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1925"/>
  </bookViews>
  <sheets>
    <sheet name="Sheet1" sheetId="1" r:id="rId1"/>
  </sheets>
  <definedNames>
    <definedName name="_xlnm._FilterDatabase" localSheetId="0" hidden="1">Sheet1!$A$1:$F$453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<sst xmlns="http://schemas.openxmlformats.org/spreadsheetml/2006/main" count="1951" uniqueCount="892">
  <si>
    <t>序号</t>
  </si>
  <si>
    <t>设区市/单位</t>
  </si>
  <si>
    <t>赛事
级别</t>
  </si>
  <si>
    <t>赛事活动名称</t>
  </si>
  <si>
    <t>举办时间
（月/日）</t>
  </si>
  <si>
    <t>举办地点</t>
  </si>
  <si>
    <t>省棋院</t>
  </si>
  <si>
    <t>国家级</t>
  </si>
  <si>
    <t>第九届“MLILY梦百合0压床垫杯”全国业余围棋公开赛</t>
  </si>
  <si>
    <t>2026年2月20日-2月22日</t>
  </si>
  <si>
    <t>如皋城开开元名都大酒店</t>
  </si>
  <si>
    <t>2026全国国际象棋青少年锦标赛（个人）暨第31届“李成智杯”全国少儿冠军赛（U12/U10/U8）</t>
  </si>
  <si>
    <t>2026年2月21日-2月27日</t>
  </si>
  <si>
    <t>盐城迎宾馆</t>
  </si>
  <si>
    <t>南京</t>
  </si>
  <si>
    <t>2026北岸马拉松</t>
  </si>
  <si>
    <t>青奥体育公园起终点</t>
  </si>
  <si>
    <t>南京半程马拉松</t>
  </si>
  <si>
    <t>江心洲</t>
  </si>
  <si>
    <t>南京溧水山地半程马拉松</t>
  </si>
  <si>
    <t>溧水区无想山</t>
  </si>
  <si>
    <t>徐州</t>
  </si>
  <si>
    <t>第十二届全国大众冰雪季冰雪项目系列赛2026年江苏省首届全民高山单板滑雪联赛</t>
  </si>
  <si>
    <t>贾汪区大景山滑雪场</t>
  </si>
  <si>
    <t>2026年全民健身大拜年沛县“村界杯”农民足球邀请赛</t>
  </si>
  <si>
    <t>2026年2月中下旬</t>
  </si>
  <si>
    <t>沛县鹿楼镇八堡足球场　</t>
  </si>
  <si>
    <t>苏州</t>
  </si>
  <si>
    <t>中国泵道自行车联赛苏州站</t>
  </si>
  <si>
    <t>2026年3月18日-19日</t>
  </si>
  <si>
    <t>苏州Velosolutions泵道公园</t>
  </si>
  <si>
    <t>淮安</t>
  </si>
  <si>
    <t>2026年全国青年(男子或女子)手球锦标赛</t>
  </si>
  <si>
    <t>淮安区人民政府</t>
  </si>
  <si>
    <t>盐城</t>
  </si>
  <si>
    <t>2026盐城马拉松</t>
  </si>
  <si>
    <t>盐城奥体中心体育场北门</t>
  </si>
  <si>
    <t>NBL全国男子篮球联赛</t>
  </si>
  <si>
    <t>2026年1月2日、1月4日、1月9日、1月12日、1月16日、1月18日、1月26日、2月22日、2月24日、3月6日、3月19日、3月21日</t>
  </si>
  <si>
    <t>奥体中心综合馆</t>
  </si>
  <si>
    <t>扬州</t>
  </si>
  <si>
    <t>“挥拍中国”羽毛球公开赛全国总决赛</t>
  </si>
  <si>
    <t>2026年1月24日-1月25日</t>
  </si>
  <si>
    <t>仪征综合体育场馆</t>
  </si>
  <si>
    <t>2026大运河城市网球公开赛</t>
  </si>
  <si>
    <t>2026年3月21日-3月22日</t>
  </si>
  <si>
    <t>宋夹城体育休闲公园</t>
  </si>
  <si>
    <t>2026“大运河”杯青少年棒球俱乐部邀请赛暨2025-2026 MLB CUP青少年棒球系列赛·春季合作赛扬州站</t>
  </si>
  <si>
    <t>2026年3月2日1-3月22日</t>
  </si>
  <si>
    <t>扬州市体育公园</t>
  </si>
  <si>
    <t>“凯乐石”全国攀岩希望之星推广活动</t>
  </si>
  <si>
    <t>瘦西湖探险营地</t>
  </si>
  <si>
    <t>2026扬州半程马拉松暨东亚半程马拉松锦标赛</t>
  </si>
  <si>
    <t>扬州市（具体地点待定）</t>
  </si>
  <si>
    <t>2026海峡两岸百城万人健心跑</t>
  </si>
  <si>
    <t>扬州市宋夹城体育公园</t>
  </si>
  <si>
    <t>省体总秘书处</t>
  </si>
  <si>
    <t>省级</t>
  </si>
  <si>
    <t>2026CCA江苏新年魔方赛</t>
  </si>
  <si>
    <t>苏州市高新区绿宝广场一楼星光厅（瑞幸咖啡旁）</t>
  </si>
  <si>
    <t>2025-2026全国“高铁圈”U15青少年篮球公开赛江苏省级决赛</t>
  </si>
  <si>
    <t>2025年12月26日-2026年1月25日</t>
  </si>
  <si>
    <t>南京、无锡、苏州、常州、徐州、南通、连云港</t>
  </si>
  <si>
    <t>第二届长三角青少年篮球联赛（江苏站）</t>
  </si>
  <si>
    <t>镇江（具体地点待定）</t>
  </si>
  <si>
    <t>2026年江苏省男子保龄球锦标赛</t>
  </si>
  <si>
    <t>2026年3月25日-3月29日</t>
  </si>
  <si>
    <t>盐城市（具体地点待定）</t>
  </si>
  <si>
    <t>2026年江苏省女子保龄球锦标赛</t>
  </si>
  <si>
    <t>2026年3月28日-3月29日</t>
  </si>
  <si>
    <t>盐城射阳市（具体地点待定）</t>
  </si>
  <si>
    <t>“魅力江苏 最美体育”“超燃街舞”2026年江苏省街舞俱乐部联赛（常州站）</t>
  </si>
  <si>
    <t>常州市奥林匹克体育中心</t>
  </si>
  <si>
    <t>“魅力江苏 最美体育”“超燃街舞”2026年江苏省街舞俱乐部联赛（苏州站）</t>
  </si>
  <si>
    <t>苏州尹山湖大剧院</t>
  </si>
  <si>
    <t>“魅力江苏 最美体育”“超燃街舞”2026年江苏省街舞俱乐部联赛（南通站）</t>
  </si>
  <si>
    <t>南通市体育馆</t>
  </si>
  <si>
    <t>“魅力江苏 最美体育”“超燃街舞”2026年江苏省街舞俱乐部联赛（靖江站）</t>
  </si>
  <si>
    <t>靖江市体育中心篮球馆</t>
  </si>
  <si>
    <t>省社体中心</t>
  </si>
  <si>
    <t>第六届江苏省健身气功网络公开赛</t>
  </si>
  <si>
    <t>2026年2月7日-3月7日</t>
  </si>
  <si>
    <t>线上</t>
  </si>
  <si>
    <t>2026年江苏省全民健身大联赛启动仪式</t>
  </si>
  <si>
    <t>南京市建邺区江心洲青奥森林公园</t>
  </si>
  <si>
    <t>2026年第二十五届江苏省“小太阳杯”儿童棋类比赛</t>
  </si>
  <si>
    <t>2026年1月1日-1月2日</t>
  </si>
  <si>
    <t>江阴龙希国际大酒店（国际象棋、象棋）、江阴市鸿昇苑大酒店（国际跳棋、五子棋）</t>
  </si>
  <si>
    <t>江苏省第七届“咏和杯”国际象棋邀请赛</t>
  </si>
  <si>
    <t>宜兴市和桥第二小学</t>
  </si>
  <si>
    <t>2026年第二届江苏省苏中地区围棋团体邀请赛</t>
  </si>
  <si>
    <t>2026年1月17日-1月18日</t>
  </si>
  <si>
    <t>泰州市海陵区洁喆书香酒店</t>
  </si>
  <si>
    <t>2026年江苏省国际象棋业余成人棋士等级赛</t>
  </si>
  <si>
    <t>2026年1月24-1月25日</t>
  </si>
  <si>
    <t>江苏省棋院</t>
  </si>
  <si>
    <t>2026年江苏省围棋小棋圣战</t>
  </si>
  <si>
    <t>2026年2月4日-2月5日</t>
  </si>
  <si>
    <t>江阴龙希国际大酒店</t>
  </si>
  <si>
    <t>2026年江苏省少儿国际象棋等级赛（寒假）</t>
  </si>
  <si>
    <t>2026年2月7日-2月8日</t>
  </si>
  <si>
    <t>南京宜悦城</t>
  </si>
  <si>
    <t>无锡</t>
  </si>
  <si>
    <t>2026阳山微马甜蜜跑</t>
  </si>
  <si>
    <t>惠山区阳山镇</t>
  </si>
  <si>
    <t>第二届苏皖鲁豫省际交界地区传统武术联赛</t>
  </si>
  <si>
    <t>2026年3月20日-3月22日</t>
  </si>
  <si>
    <t>睢宁县体育中心体育馆</t>
  </si>
  <si>
    <t>江苏省跳绳联赛张家港站</t>
  </si>
  <si>
    <t>苏州览秀城</t>
  </si>
  <si>
    <t>南通</t>
  </si>
  <si>
    <t>2026年江苏省幼儿篮球嘉年华活动（南通站）暨南通市第六届幼儿篮球嘉年华活动</t>
  </si>
  <si>
    <t>2026年3月中下旬</t>
  </si>
  <si>
    <t>南通市（具体地点待定）</t>
  </si>
  <si>
    <t>2026年江苏省小篮球联赛暨中国小篮球系列活动（县区级预赛）</t>
  </si>
  <si>
    <t>各县市区</t>
  </si>
  <si>
    <t>市级</t>
  </si>
  <si>
    <t>第44届南京市元旦健身长跑运动会</t>
  </si>
  <si>
    <t>南京市奥林匹克博物馆广场</t>
  </si>
  <si>
    <t>南京市大众冰雪季速滑活动</t>
  </si>
  <si>
    <t>城北万象汇</t>
  </si>
  <si>
    <t>南京市大众冰雪季花样滑冰活动</t>
  </si>
  <si>
    <t>2026年全国新年登高健身大会（无锡分会场）</t>
  </si>
  <si>
    <t>无锡惠山古镇</t>
  </si>
  <si>
    <t>无锡市2026年全民健身大拜年</t>
  </si>
  <si>
    <t>2026年2月17日-2月23日</t>
  </si>
  <si>
    <t>无锡有关体育健身场馆</t>
  </si>
  <si>
    <t>“人才杯”无锡市国际象棋等级赛</t>
  </si>
  <si>
    <t>东北塘小学</t>
  </si>
  <si>
    <t>2026“云泉假日”杯徐州市第一届体育舞蹈城市公开赛</t>
  </si>
  <si>
    <t>2026年1月2日</t>
  </si>
  <si>
    <t>徐州市云泉山庄假日酒店</t>
  </si>
  <si>
    <t>常州</t>
  </si>
  <si>
    <t>常州市亲子定向运动嘉年华</t>
  </si>
  <si>
    <t>2025年12月31日、2026年1月2日-1月3日、1月11日</t>
  </si>
  <si>
    <t>武进吾悦广场</t>
  </si>
  <si>
    <t>2026全国新年登高健身大会(常州站）</t>
  </si>
  <si>
    <t>常州舜山小镇</t>
  </si>
  <si>
    <t>常州小黄山</t>
  </si>
  <si>
    <t>一杯姜茶，温暖常州</t>
  </si>
  <si>
    <t>K12成长中心</t>
  </si>
  <si>
    <t>2026年常州市篮球协会第二届小篮球联赛</t>
  </si>
  <si>
    <t>常州旅游商贸高等职业技术学校体育馆</t>
  </si>
  <si>
    <t>常州红梅公园</t>
  </si>
  <si>
    <t>2025-2026中国女子排球超级联赛</t>
  </si>
  <si>
    <t>常州大学体育馆</t>
  </si>
  <si>
    <t>2025年常州市U系列青少年足球联赛</t>
  </si>
  <si>
    <t>常州市足球训练基地</t>
  </si>
  <si>
    <t>常州环球港</t>
  </si>
  <si>
    <t>2026年第四届常州市“迎三八 玉兰杯”女子门球赛</t>
  </si>
  <si>
    <t>常州市清潭体育中心门球场</t>
  </si>
  <si>
    <t>常州青枫公园</t>
  </si>
  <si>
    <t>广场舞展演</t>
  </si>
  <si>
    <t>常州市（具体地点待定）</t>
  </si>
  <si>
    <t>新龙生态林</t>
  </si>
  <si>
    <t>第十届常州市女子乒乓球锦标赛</t>
  </si>
  <si>
    <t>常州市青少年乒乓球训练基地</t>
  </si>
  <si>
    <t>“国际太极拳日”纪念展演暨巾帼风采太极拳展示活动</t>
  </si>
  <si>
    <t>元宵节乌龙五十展演</t>
  </si>
  <si>
    <t>苏州虎丘景区北门</t>
  </si>
  <si>
    <t>苏州市长杯青少年足球联赛（高中组）</t>
  </si>
  <si>
    <t>凤凰镇（具体地点待定）</t>
  </si>
  <si>
    <t>2026年南通市元旦迎新跑</t>
  </si>
  <si>
    <t>南通市长江体育公园</t>
  </si>
  <si>
    <t>南通桥牌协会迎春节比赛</t>
  </si>
  <si>
    <t>南通市供电公司通明大厦A座6楼</t>
  </si>
  <si>
    <t>“雏鹰杯”桥牌邀请赛</t>
  </si>
  <si>
    <t>南通市供电公司通明大厦A座7楼</t>
  </si>
  <si>
    <t>2026年全国桥牌通讯系列赛(3月)</t>
  </si>
  <si>
    <t>2025年南通市40+男子篮球邀请赛</t>
  </si>
  <si>
    <t>2026年1月中下旬</t>
  </si>
  <si>
    <t>连云港</t>
  </si>
  <si>
    <t>2026花果山新年登高赛</t>
  </si>
  <si>
    <t>花果山景区</t>
  </si>
  <si>
    <t>迎新年气排球联谊赛</t>
  </si>
  <si>
    <t>2026年1月1日-1月3日</t>
  </si>
  <si>
    <t>苍梧河滨花园体育馆</t>
  </si>
  <si>
    <t>迎新春气排球机关、企事业邀请赛</t>
  </si>
  <si>
    <t>2026年1月31日-2月1日</t>
  </si>
  <si>
    <t>成峰体育馆</t>
  </si>
  <si>
    <t>全民健身大拜年——迎新春气排球嘉年华</t>
  </si>
  <si>
    <t>2026年2月15日-2月23日</t>
  </si>
  <si>
    <t>成峰体育馆、苍梧体育馆、君冠体育馆</t>
  </si>
  <si>
    <t>庆祝“三八节”气排球比赛</t>
  </si>
  <si>
    <t>2026年3月5日-3月8日</t>
  </si>
  <si>
    <t>太极拳套路展示活动</t>
  </si>
  <si>
    <t>连云港市海州区海名威酒店</t>
  </si>
  <si>
    <t>老干部迎新春乒乓球联谊赛</t>
  </si>
  <si>
    <t>连云港市老干部活动中心</t>
  </si>
  <si>
    <t>“学雷锋”全民健身志愿服务活动</t>
  </si>
  <si>
    <t>连云港市（具体地点待定）</t>
  </si>
  <si>
    <t>2026年淮安跆拳道城市联赛暨2026年淮安经济技术开发区跆拳道锦标赛</t>
  </si>
  <si>
    <t>经开区文体中心</t>
  </si>
  <si>
    <t>“悦动淮安”健步走活动</t>
  </si>
  <si>
    <t>山阳湖公园</t>
  </si>
  <si>
    <t>淮安市第29届“巾帼杯”门球比赛</t>
  </si>
  <si>
    <t>柳树湾门球场</t>
  </si>
  <si>
    <t>盐城市业余足球联盟</t>
  </si>
  <si>
    <t>盐南青年体育公园</t>
  </si>
  <si>
    <t>深呼吸羽你一起”2026年度联赛暨第一季度比赛</t>
  </si>
  <si>
    <t>深呼吸体育馆</t>
  </si>
  <si>
    <t>盐城市第九届篮球超级联赛</t>
  </si>
  <si>
    <t>2026年1月10日-11日、1月17日-18日</t>
  </si>
  <si>
    <t>燕舞健身广场</t>
  </si>
  <si>
    <t>市级机关庆祝“三八”妇女节
趣味运动会</t>
  </si>
  <si>
    <t>2026年扬州市32强乒乓球邀请赛</t>
  </si>
  <si>
    <t>45°乒乓球馆</t>
  </si>
  <si>
    <t>2026扬州市壁球迎新赛</t>
  </si>
  <si>
    <t>南部体育公园</t>
  </si>
  <si>
    <t>“大运河杯”2026扬州宋夹城迎新欢乐跑</t>
  </si>
  <si>
    <t>第二届大运河杯城市街舞俱乐部联赛</t>
  </si>
  <si>
    <t>扬州京华城Rmall全生活广场</t>
  </si>
  <si>
    <t>2026扬州明月碗腰旗橄榄球公开赛</t>
  </si>
  <si>
    <t>扬州市体育公园训练场</t>
  </si>
  <si>
    <t>迎新春第十届会员杯门球赛</t>
  </si>
  <si>
    <t>漕河桥门球场</t>
  </si>
  <si>
    <t>扬州市第八届光猪跑</t>
  </si>
  <si>
    <t>扬州市五彩世界生活广场、扬州市明月湖公园</t>
  </si>
  <si>
    <t>扬州市首届少儿象棋赛暨选拔赛</t>
  </si>
  <si>
    <t>“迎新2026”暖冬公益行花样健走展示交流大会</t>
  </si>
  <si>
    <t>七里河体育公园</t>
  </si>
  <si>
    <t>扬州市乒乓球俱乐部迎新春邀请赛</t>
  </si>
  <si>
    <t>扬州汉胜球馆</t>
  </si>
  <si>
    <t>2026迎新年“江苏海奇”杯足球邀请赛</t>
  </si>
  <si>
    <t>扬州经开区三湾足球场</t>
  </si>
  <si>
    <t>正月初一欢欢喜喜拜大年活动（跑走骑）</t>
  </si>
  <si>
    <t>2026年2月17日</t>
  </si>
  <si>
    <t>扬州文昌阁</t>
  </si>
  <si>
    <t>2026年“大运河”杯青少年击剑系列赛（春季赛）</t>
  </si>
  <si>
    <t>2026年2月28日-3月1日</t>
  </si>
  <si>
    <t>庆“三八”2026扬州市女子花样健步走</t>
  </si>
  <si>
    <t>扬州市马拉松体育公园</t>
  </si>
  <si>
    <t>庆三八妇女节门球交流赛</t>
  </si>
  <si>
    <t>26年扬州市第十二届巾帼未来之星围棋比赛</t>
  </si>
  <si>
    <t>扬州棋院</t>
  </si>
  <si>
    <t>扬州市企业家乒乓球比赛</t>
  </si>
  <si>
    <t>2026年3月28日</t>
  </si>
  <si>
    <t>广陵中体城</t>
  </si>
  <si>
    <t>扬州市象棋双月赛</t>
  </si>
  <si>
    <t>生态科技新城</t>
  </si>
  <si>
    <t>镇江</t>
  </si>
  <si>
    <t>2026年全国新年登高健身大会（镇江站）</t>
  </si>
  <si>
    <t>丹徒长山</t>
  </si>
  <si>
    <t>红红火火过大年门球赛</t>
  </si>
  <si>
    <t>镇江市体育会展中心门球场</t>
  </si>
  <si>
    <t>全民健身大拜年第五届传统武术专场</t>
  </si>
  <si>
    <t>大市口城市客厅广场</t>
  </si>
  <si>
    <t>迎新年百岁杯羽毛球双打比赛</t>
  </si>
  <si>
    <t>威克多欣羽之星羽毛球绾</t>
  </si>
  <si>
    <t>迎新年羽毛球混合团体邀请赛</t>
  </si>
  <si>
    <t>睿航羽毛球馆</t>
  </si>
  <si>
    <t>“迎新年 贺新春”全市老年人线上线下健身项目展示交流系列活动</t>
  </si>
  <si>
    <t>2026年1月-2月</t>
  </si>
  <si>
    <t>镇江各市、区，镇江经开区，市区大型商超、社区、公园</t>
  </si>
  <si>
    <t>新年团拜会</t>
  </si>
  <si>
    <t>京城饭店</t>
  </si>
  <si>
    <t>海陆空模型大比拼展示表演</t>
  </si>
  <si>
    <t>南山北广场</t>
  </si>
  <si>
    <t>2026年庆新春“全民健身大拜年”武术交流展示活动</t>
  </si>
  <si>
    <t>健康路体育公园</t>
  </si>
  <si>
    <t>2026年迎新春全民健身大拜年太极拳（武术）展演</t>
  </si>
  <si>
    <t>贺岁杯足球赛</t>
  </si>
  <si>
    <t>西口门足球基地</t>
  </si>
  <si>
    <t>红红火火过大年“闹元宵”</t>
  </si>
  <si>
    <t>悦然广场</t>
  </si>
  <si>
    <t>迎新年网球交流赛</t>
  </si>
  <si>
    <t>镇江体育会展中心室内网球场</t>
  </si>
  <si>
    <t>泰州</t>
  </si>
  <si>
    <t>2025年泰州市足协杯决赛</t>
  </si>
  <si>
    <t>泰州市体育公园</t>
  </si>
  <si>
    <t>2026年全民健身大拜年</t>
  </si>
  <si>
    <t>金融广场、人民公园、万达广场（暂定）、公园、社区等</t>
  </si>
  <si>
    <t>宿迁</t>
  </si>
  <si>
    <t>2026年“苏酒”杯羽毛球混合团体邀请赛</t>
  </si>
  <si>
    <t>宿迁市宿豫区骏康羽毛球馆</t>
  </si>
  <si>
    <t>小篮球比赛</t>
  </si>
  <si>
    <t>玉泉山路学校体育馆</t>
  </si>
  <si>
    <t>宿迁市业余网球STC积分系列赛</t>
  </si>
  <si>
    <t>2026年1月-11月</t>
  </si>
  <si>
    <t>宿迁（具体地点待定）</t>
  </si>
  <si>
    <t>2026年宿迁马拉松</t>
  </si>
  <si>
    <t>“头排苏酒”2026 年宿迁市羽毛球混合团体公开赛</t>
  </si>
  <si>
    <t>宿迁搏燃羽毛球馆</t>
  </si>
  <si>
    <t>县级</t>
  </si>
  <si>
    <t>南通市崇川区第21届国际象棋等级赛</t>
  </si>
  <si>
    <t>2026年1月1日</t>
  </si>
  <si>
    <t>南通市创新区全民健身中心</t>
  </si>
  <si>
    <t>2026年南京市鼓楼区少儿国际象棋等级赛（元旦）</t>
  </si>
  <si>
    <t>南京吾悦广场一楼中庭（南京市汉中门大街299号）</t>
  </si>
  <si>
    <t>铁姑娘训练营周六公益跑</t>
  </si>
  <si>
    <t>每周六</t>
  </si>
  <si>
    <t>南京玄武区玄武湖公园</t>
  </si>
  <si>
    <t>高淳区网球运动协会迎新赛</t>
  </si>
  <si>
    <t>高淳体育中心网球馆</t>
  </si>
  <si>
    <t>高淳区围棋比赛</t>
  </si>
  <si>
    <t>围棋协会基地</t>
  </si>
  <si>
    <t>追风长跑协会元旦迎新跑活动</t>
  </si>
  <si>
    <t>濑渚洲体育公园</t>
  </si>
  <si>
    <t>2026年高淳区社会体育指导员技能交流展演</t>
  </si>
  <si>
    <t>高淳八佰伴</t>
  </si>
  <si>
    <t>2026年高淳区新年围棋级位赛</t>
  </si>
  <si>
    <t>2026年1月10日-1月11日</t>
  </si>
  <si>
    <t>追风长跑协会成立十周年庆典暨第四届公园马拉松接力赛活动</t>
  </si>
  <si>
    <t>溧水羽协会员单位杯羽毛球混合团体赛</t>
  </si>
  <si>
    <t>江苏省溧水高级中学羽毛球馆</t>
  </si>
  <si>
    <t>溧水区第十三届冬泳节暨迎新春冬泳友谊赛活动</t>
  </si>
  <si>
    <t>无想山水库</t>
  </si>
  <si>
    <t>“迎新年”“庆元旦”健身气功《十二法》大型交流展演</t>
  </si>
  <si>
    <t>溧水区万达广场</t>
  </si>
  <si>
    <t>新年亲子跑——2026开年跑</t>
  </si>
  <si>
    <t>溧水万达广场</t>
  </si>
  <si>
    <t>全民健身大拜年系列活动</t>
  </si>
  <si>
    <t>2026年2月-3月</t>
  </si>
  <si>
    <t>六合区体育场、市民广场、滁河岸边</t>
  </si>
  <si>
    <t>2026年惠山区全民健身运动会羽毛球比赛</t>
  </si>
  <si>
    <t>2026年3月25日-3月27日</t>
  </si>
  <si>
    <t>惠山全民健身中心</t>
  </si>
  <si>
    <t>户外运动嘉年华•云起惠山赛事</t>
  </si>
  <si>
    <t>惠山古镇映月里广场</t>
  </si>
  <si>
    <t>“运河时光里 梁溪 City walk”2026 梁溪区全龄友好“行走大运河”活动</t>
  </si>
  <si>
    <t>梁溪区运河公园</t>
  </si>
  <si>
    <t>中央电视总台《全民畅舞》广场舞海选首站无锡站</t>
  </si>
  <si>
    <t>新吴区伯渎河体育中心</t>
  </si>
  <si>
    <t>“行山走湖，爱上滨湖”四季线上跑暨滨湖区第六届全民健身运动会开幕式</t>
  </si>
  <si>
    <t>无锡滨湖（具体地点待定）</t>
  </si>
  <si>
    <t>悦跑滨湖 春绽芳华</t>
  </si>
  <si>
    <t>滨湖区渤公岛</t>
  </si>
  <si>
    <t>“三八”妇女节女子门球赛</t>
  </si>
  <si>
    <t>锡山区羊尖廊下</t>
  </si>
  <si>
    <t>2026年睢宁县第三届"威克多.体彩杯"青少年羽毛球比赛</t>
  </si>
  <si>
    <t>2026年2月8日-2月9日</t>
  </si>
  <si>
    <t>睢宁县体育中心综合馆</t>
  </si>
  <si>
    <t>2026年睢宁县第二届体彩杯U系列篮球邀请赛</t>
  </si>
  <si>
    <t>2026年2月10日-2月14日</t>
  </si>
  <si>
    <t>2026丰县体育汇-趣玩文博园活动</t>
  </si>
  <si>
    <t>丰县文博园南广场</t>
  </si>
  <si>
    <t>2026年新沂市“迎新年·庆元旦”乒乓球比赛</t>
  </si>
  <si>
    <t>新沂市乒缘乒乓球俱乐部</t>
  </si>
  <si>
    <t>2026年新沂市迎新春羽毛球比赛</t>
  </si>
  <si>
    <t>新沂市体育中心羽毛球馆</t>
  </si>
  <si>
    <t>2026年新沂市庆三八桌上冰壶球比赛</t>
  </si>
  <si>
    <t>新沂市老体协桌上冰壶球基地</t>
  </si>
  <si>
    <t>邳州市“迎新春”全市职工乒乓球比赛</t>
  </si>
  <si>
    <t>2026年1月29日-1月30日</t>
  </si>
  <si>
    <t>邳州市市民活动中心体育馆</t>
  </si>
  <si>
    <t>邳州市“红红火火过大年”全民健身志愿服务活动</t>
  </si>
  <si>
    <t>2026年2月23日-2月24日</t>
  </si>
  <si>
    <t>邳州市中钰商业中心</t>
  </si>
  <si>
    <t>铜山区全民健身新年徒步行活动</t>
  </si>
  <si>
    <t>龙腰山（暂定）</t>
  </si>
  <si>
    <t>2026 年全民健身主题活动暨云龙区新年登高活动</t>
  </si>
  <si>
    <t>徐州大龙湖旅游度假区拖龙山公园</t>
  </si>
  <si>
    <t>2026年徐州经济技术开发区迎新春体育舞蹈比赛</t>
  </si>
  <si>
    <t>徐州经济技术开发区环球港</t>
  </si>
  <si>
    <t>2026年贾汪区体育运动嘉年华</t>
  </si>
  <si>
    <t>贾汪区泉城体育公园</t>
  </si>
  <si>
    <t>古彭酒全都友2026年贾汪区迎新春乒乓球团体友谊赛</t>
  </si>
  <si>
    <t>贾汪区体育馆</t>
  </si>
  <si>
    <t>2026年沛县“庆新年迎新春”职工足球联赛（八人制）</t>
  </si>
  <si>
    <t>2026年1月上旬</t>
  </si>
  <si>
    <t>沛县村界杯足球场</t>
  </si>
  <si>
    <t>2026年沛县首届全民健身舞龙舞狮比赛</t>
  </si>
  <si>
    <t>2026年2月上旬</t>
  </si>
  <si>
    <t>沛县七八堡足球场</t>
  </si>
  <si>
    <t>2026年妇女节系列活动--沛县广场舞比赛</t>
  </si>
  <si>
    <t>2026年3月上旬</t>
  </si>
  <si>
    <t>沛县文化中心</t>
  </si>
  <si>
    <t>2026年太极拳剑比赛</t>
  </si>
  <si>
    <t>2026年3月下旬</t>
  </si>
  <si>
    <t>沛县体育馆</t>
  </si>
  <si>
    <t>常州钟楼区青枫公园</t>
  </si>
  <si>
    <t>2026年江苏省少年儿童乒乓球公开赛</t>
  </si>
  <si>
    <t>常州天宁区红梅公园</t>
  </si>
  <si>
    <t>常州钟楼区荆川公园</t>
  </si>
  <si>
    <t>经开潮游young——2026常经开Citywalk挑战赛</t>
  </si>
  <si>
    <t>经开区核心城区</t>
  </si>
  <si>
    <t>花博杯2026年武进区迎新长跑嘉年华</t>
  </si>
  <si>
    <t>武进区花博园</t>
  </si>
  <si>
    <t>2026运满满好运10km(常州站）</t>
  </si>
  <si>
    <t>雕庄凤凰新城环岛路</t>
  </si>
  <si>
    <t>“舞彩生活”广场舞展演</t>
  </si>
  <si>
    <t>常州（具体地点待定）</t>
  </si>
  <si>
    <t>“舞彩生活”柔力球展示活动</t>
  </si>
  <si>
    <t>2026凯乐石FUGA东山迎新跑</t>
  </si>
  <si>
    <t>东山镇茶文化博物馆</t>
  </si>
  <si>
    <t>2025吴中区足球联赛</t>
  </si>
  <si>
    <t>2026年1月3日-1月31日</t>
  </si>
  <si>
    <t>尹山湖中学</t>
  </si>
  <si>
    <t>2026张家港市路跑联赛（第一站）—黄泗浦生态公园绕圈赛</t>
  </si>
  <si>
    <t>黄泗浦景区</t>
  </si>
  <si>
    <t>2026苏州市霹雳舞队体能测试暨队内交流赛</t>
  </si>
  <si>
    <t>吴中中等专业学校E栋二楼区街舞协会训练基地</t>
  </si>
  <si>
    <t>第六届健身气功八段锦公开赛</t>
  </si>
  <si>
    <t>苏州（具体地点待定）</t>
  </si>
  <si>
    <t>2026苏州市吴中区第二届潮流街舞嘉年华暨吴中区街舞联赛</t>
  </si>
  <si>
    <t>2026年3月-10月</t>
  </si>
  <si>
    <t>2026苏州市大众体育联赛青少年街舞系列赛校园站</t>
  </si>
  <si>
    <t>各承办学校内</t>
  </si>
  <si>
    <t>三八杯门球赛</t>
  </si>
  <si>
    <t>木渎门球场</t>
  </si>
  <si>
    <t>2026年全国新年登高健身大会常熟分会场暨2026年常熟市新年登山比赛</t>
  </si>
  <si>
    <t>虞山风景区</t>
  </si>
  <si>
    <t>2026 “神马都好”虞山新年轻越野</t>
  </si>
  <si>
    <t>2026年“全民健身大拜年”吴江区匹克球比赛</t>
  </si>
  <si>
    <t>苏州平望玫瑰园匹克球馆</t>
  </si>
  <si>
    <t>“全民健身大拜年”元宵趣味文体活动</t>
  </si>
  <si>
    <t>笠泽路体育馆</t>
  </si>
  <si>
    <t>吴江区第三十九届新春杯乒乓球比赛</t>
  </si>
  <si>
    <t>2026年3月上旬（暂定）</t>
  </si>
  <si>
    <t>吴江区笠泽文体中心体育馆</t>
  </si>
  <si>
    <t>曼巴特杯第二届齐舞大赛</t>
  </si>
  <si>
    <t>张家港曼巴特</t>
  </si>
  <si>
    <t>万达杯HipPop街舞大赛</t>
  </si>
  <si>
    <t>张家港万达广场</t>
  </si>
  <si>
    <t>“庆元旦”张家港市国际象棋棋王赛</t>
  </si>
  <si>
    <t>东城体育馆</t>
  </si>
  <si>
    <t>张家港市第七届冬泳群英会</t>
  </si>
  <si>
    <t>沙洲湖景区</t>
  </si>
  <si>
    <t>2026张家港长江路跑系列赛黄泗浦迎新挑战赛</t>
  </si>
  <si>
    <t>2026年张家港市“玉锦心杯”羽毛球精英赛</t>
  </si>
  <si>
    <t>玉锦心羽毛球馆</t>
  </si>
  <si>
    <t>云湖上房产杯掼蛋个人赛</t>
  </si>
  <si>
    <t>云湖上售楼处</t>
  </si>
  <si>
    <t>张家港市老年人春节联欢会</t>
  </si>
  <si>
    <t>张家港度假村</t>
  </si>
  <si>
    <t>兴隆杯掼蛋联赛</t>
  </si>
  <si>
    <t>张家港市叶龙酒楼</t>
  </si>
  <si>
    <t>张家港轮滑冰球联赛</t>
  </si>
  <si>
    <t>每月</t>
  </si>
  <si>
    <t>江苏科技大学</t>
  </si>
  <si>
    <t>2026张家港村跑系列赛</t>
  </si>
  <si>
    <t>待定</t>
  </si>
  <si>
    <t>全民健身大拜年坚定信念跟党走大型欢庆活动</t>
  </si>
  <si>
    <t>经开区（杨舍镇）新时代文明实践所</t>
  </si>
  <si>
    <t>新春垂钓比赛</t>
  </si>
  <si>
    <t>张家港市神宇农庄生态园</t>
  </si>
  <si>
    <t>“全民健身大拜年”门球赛</t>
  </si>
  <si>
    <t>张家港市门球馆</t>
  </si>
  <si>
    <t>“迎新春”张家港市第二届双人围棋赛</t>
  </si>
  <si>
    <t>张家港市辰龙大厦</t>
  </si>
  <si>
    <t>张家港市“全民健身大拜年”轮滑交流活动</t>
  </si>
  <si>
    <t>张家港市购物公园</t>
  </si>
  <si>
    <t>“全民健身大拜年”抖空竹交流活动</t>
  </si>
  <si>
    <t>张家港沙洲湖景区</t>
  </si>
  <si>
    <t>“全民健身大拜年”全市精品广场舞大展演</t>
  </si>
  <si>
    <t>张家港购物公园</t>
  </si>
  <si>
    <t>新春健身跑</t>
  </si>
  <si>
    <t>常熟昆承湖</t>
  </si>
  <si>
    <t>"色织杯"第三届常熟乒协会员团体联赛</t>
  </si>
  <si>
    <t>常熟农商行、常熟群利球馆</t>
  </si>
  <si>
    <t>常熟市三十届“三八”女子门球赛</t>
  </si>
  <si>
    <t>常熟市门球协会门球场</t>
  </si>
  <si>
    <t>常熟市二十七届社区、二十二届村级门球赛</t>
  </si>
  <si>
    <t>常熟市十五届球王争霸赛</t>
  </si>
  <si>
    <t>161届中老年斯诺克团体赛</t>
  </si>
  <si>
    <t>常熟市老干部活动中心</t>
  </si>
  <si>
    <t>市中式台球俱乐部巡回联赛</t>
  </si>
  <si>
    <t>2026年3月21日-3月21日</t>
  </si>
  <si>
    <t>常熟市珠江东路97号</t>
  </si>
  <si>
    <t>第十二届足球小将冠军挑赛</t>
  </si>
  <si>
    <t>2026年1月31日-2月11日</t>
  </si>
  <si>
    <t>苏州市工业园区阳澄湖半岛足球公园</t>
  </si>
  <si>
    <t>2026迎新春张家港市桥牌邀请赛</t>
  </si>
  <si>
    <t>张家港市青少年足球联赛（U系列）</t>
  </si>
  <si>
    <t>2026年3月-5月</t>
  </si>
  <si>
    <t>张家港凤凰镇</t>
  </si>
  <si>
    <t>2026张家港市区镇足球超级联赛</t>
  </si>
  <si>
    <t>各区镇</t>
  </si>
  <si>
    <t>2026年张家港市乒乓球双打大赛</t>
  </si>
  <si>
    <t>张家港市七里庙乒乓球馆</t>
  </si>
  <si>
    <t>香山梅花季街舞大赛</t>
  </si>
  <si>
    <t>张家港香山</t>
  </si>
  <si>
    <t>庆“三八”张家港市第九届女子门球赛</t>
  </si>
  <si>
    <t>张家港市春季围棋级位赛</t>
  </si>
  <si>
    <t>张家港（具体地点待定）</t>
  </si>
  <si>
    <t>“乐龄港城·社保添福”2026年张家港市企业退休人员“柔乐球"比赛</t>
  </si>
  <si>
    <t>老体协二楼</t>
  </si>
  <si>
    <t>迎春香山定向越野赛</t>
  </si>
  <si>
    <t>二月二龙抬头交流赛</t>
  </si>
  <si>
    <t>张家港沙洲湖</t>
  </si>
  <si>
    <t>“快乐健身”科学健身经验交流</t>
  </si>
  <si>
    <t>2026年3月、11月</t>
  </si>
  <si>
    <t>老体大二楼</t>
  </si>
  <si>
    <t>2026张家港市女性健身气功·八段锦精英挑战赛</t>
  </si>
  <si>
    <r>
      <rPr>
        <sz val="11"/>
        <rFont val="宋体"/>
        <charset val="134"/>
      </rPr>
      <t>全球共武</t>
    </r>
    <r>
      <rPr>
        <sz val="11"/>
        <rFont val="MS Gothic"/>
        <charset val="134"/>
      </rPr>
      <t>・</t>
    </r>
    <r>
      <rPr>
        <sz val="11"/>
        <rFont val="宋体"/>
        <charset val="134"/>
      </rPr>
      <t>太极同心暨世界太极拳日交流比赛</t>
    </r>
  </si>
  <si>
    <t>“一马当先 骑乐无穷”启东骑友2026年迎新首骑</t>
  </si>
  <si>
    <t>启东市睿博体育中心</t>
  </si>
  <si>
    <t>2026年启东市迎新春健步走活动</t>
  </si>
  <si>
    <t>启东市儿童乐园</t>
  </si>
  <si>
    <t>迎新春健步行</t>
  </si>
  <si>
    <t>2026年2月4日（暂定）</t>
  </si>
  <si>
    <t>如皋市龙游河</t>
  </si>
  <si>
    <t>火马踏春·驭风迎新-2026年海安市庆元旦健康跑</t>
  </si>
  <si>
    <t>海安市体育中心</t>
  </si>
  <si>
    <t>海安体育中心第六届篮球嘉年华</t>
  </si>
  <si>
    <t>2026年1月1日-2月28日</t>
  </si>
  <si>
    <t>海安体育中心体育馆</t>
  </si>
  <si>
    <t>育体惠民幸福跑，海安新春焕新颜</t>
  </si>
  <si>
    <t>2026年2月12日（暂定）</t>
  </si>
  <si>
    <t>海安上湖创新区</t>
  </si>
  <si>
    <t>海安新春龙狮巡演</t>
  </si>
  <si>
    <t>南通市城区</t>
  </si>
  <si>
    <t>海安市城区</t>
  </si>
  <si>
    <t>海安市3人制篮球联赛</t>
  </si>
  <si>
    <t>海安市体育中心、喜润城</t>
  </si>
  <si>
    <t>南通市海门区围棋定升段赛</t>
  </si>
  <si>
    <t>2026年3月1日</t>
  </si>
  <si>
    <t>海门区实验小学</t>
  </si>
  <si>
    <t>南通市海门区少儿国际象棋等级赛（冬季）</t>
  </si>
  <si>
    <t>2026年2月8日</t>
  </si>
  <si>
    <t>南通市海门区锦江都城酒店二楼多功能厅</t>
  </si>
  <si>
    <t>通州区元旦杯五人制足球锦标赛</t>
  </si>
  <si>
    <t>通州区一河两岸体育公园</t>
  </si>
  <si>
    <t>通州区老年人匹克球交流赛</t>
  </si>
  <si>
    <t>通州区金郊初中</t>
  </si>
  <si>
    <t>“舞韵新风·喜迎元旦”启东市广场舞协会元旦联欢活动</t>
  </si>
  <si>
    <t>启东市人民公园广场</t>
  </si>
  <si>
    <t>如皋市石锁协会石锁表演赛</t>
  </si>
  <si>
    <t>如皋市石锁训练基地</t>
  </si>
  <si>
    <t>通州区平潮镇老年人广场舞联谊赛</t>
  </si>
  <si>
    <t>通州区平潮镇</t>
  </si>
  <si>
    <t>体彩贺岁杯春节足球邀请赛</t>
  </si>
  <si>
    <t>2026年2月17日-2月21日</t>
  </si>
  <si>
    <t>通州区“国缘四开”杯网球挑战赛</t>
  </si>
  <si>
    <t>庆“三八”老同志门球联谊赛</t>
  </si>
  <si>
    <t>通州区体育中心门球场</t>
  </si>
  <si>
    <t>2026年通州足球超级联赛</t>
  </si>
  <si>
    <t>2026年3月21日开幕式</t>
  </si>
  <si>
    <t>通州区体育中心</t>
  </si>
  <si>
    <t>中老年人养生公益课</t>
  </si>
  <si>
    <t>2026年3月24号</t>
  </si>
  <si>
    <t>观音山街道海洪社区</t>
  </si>
  <si>
    <t>2026年崇川区迎新春乒乓球邀请赛暨学田公园露天乒乓球场改造落成仪式</t>
  </si>
  <si>
    <t>崇川区学田公园露天灯光球场</t>
  </si>
  <si>
    <t>崇川区三八妇女节乒乓球比赛</t>
  </si>
  <si>
    <t>崇川区体育公园</t>
  </si>
  <si>
    <t>第十二届全国大众冰雪季东海县分会场</t>
  </si>
  <si>
    <t>东海县湖西滑雪场</t>
  </si>
  <si>
    <t>东海县房山新年登高活动</t>
  </si>
  <si>
    <t>东海县房山景区</t>
  </si>
  <si>
    <t>东海县雷锋日全民健身主题志愿服务活动</t>
  </si>
  <si>
    <t>2026年3月5日左右</t>
  </si>
  <si>
    <t>东海县（具体地点待定）</t>
  </si>
  <si>
    <t>东海县全民健身大拜年主题活动</t>
  </si>
  <si>
    <t>2026年2月中下旬（时间待定）</t>
  </si>
  <si>
    <t>灌南县“迎省运 闹元宵”羽毛球联谊赛</t>
  </si>
  <si>
    <t>灌南县体育馆羽毛球馆</t>
  </si>
  <si>
    <t>灌南县“迎省运 庆三八”女职工羽毛球比赛</t>
  </si>
  <si>
    <t>灌南县“迎省运·庆元旦”羽毛球比赛</t>
  </si>
  <si>
    <t>庆元旦、迎新年连云港市“海西杯”围棋精英赛</t>
  </si>
  <si>
    <t>灌南县名人国际酒店</t>
  </si>
  <si>
    <t>灌南县“庆元旦·灌泽源杯”冬季足球联赛</t>
  </si>
  <si>
    <t>2026年1月1日-2月7日</t>
  </si>
  <si>
    <t>灌南县长江路小学</t>
  </si>
  <si>
    <t>灌南县全民健身大拜年活动</t>
  </si>
  <si>
    <t>灌南县盐河体育公园</t>
  </si>
  <si>
    <t>灌南县“庆三八”广场舞活动</t>
  </si>
  <si>
    <t>“庆元旦 贺新春“太极拳公益展演活动</t>
  </si>
  <si>
    <t>灌南县硕项湖湿地公园</t>
  </si>
  <si>
    <t>灌南实验小学门球场</t>
  </si>
  <si>
    <t>2026年“庆元霄 迎新春”门球联谊赛</t>
  </si>
  <si>
    <t>2026年第一届“淮海弈缘”杯四县迎新年围棋精英赛</t>
  </si>
  <si>
    <t>灌南县麗枫酒店</t>
  </si>
  <si>
    <t>第十二届全国大众冰雪季”暨2026年赣榆区第三届滑雪邀请赛</t>
  </si>
  <si>
    <t>赣榆区塔山湖滑雪场</t>
  </si>
  <si>
    <t>2026年“迎新春”全民健身展示</t>
  </si>
  <si>
    <t>海州区</t>
  </si>
  <si>
    <t>2026年灌南县迎新春“蓝羽”杯羽毛球比赛</t>
  </si>
  <si>
    <t>灌南县蓝羽羽毛球馆</t>
  </si>
  <si>
    <t>灌南县体育运动中心田径场</t>
  </si>
  <si>
    <t>灌南县“闹元宵 贺新春”全民健身欢乐跑活动</t>
  </si>
  <si>
    <t>2026年“贺新春 闹元宵”太极拳公益展演活动</t>
  </si>
  <si>
    <t>2026经开区迎新春健康跑活动</t>
  </si>
  <si>
    <t>淮安市古淮河国家湿地公园</t>
  </si>
  <si>
    <t>“庆元旦 迎新年”2026年淮安区第七届“体彩杯广场舞大赛</t>
  </si>
  <si>
    <t>淮安区体育总会</t>
  </si>
  <si>
    <t>建湖县2026年元旦迎新年长跑活动暨九龙口淮娃迎新跑活动</t>
  </si>
  <si>
    <t>九龙口国家湿地公园</t>
  </si>
  <si>
    <t>建湖第九届“捌玖拾”贺岁杯男子足球八人制邀请赛</t>
  </si>
  <si>
    <t>建湖县体育中心体育场</t>
  </si>
  <si>
    <t>“德贤华府“杯足球足球邀请赛</t>
  </si>
  <si>
    <t>建湖县上冈高级中学</t>
  </si>
  <si>
    <t>欢度元旦庆祝“全国冬泳日”暨第44次集体游泳活动</t>
  </si>
  <si>
    <t>建湖县女儿河</t>
  </si>
  <si>
    <t>"'迎新年贺新春'全国老年人体育健身线上活动</t>
  </si>
  <si>
    <t>太极拳、健身气功展示交流活动</t>
  </si>
  <si>
    <t>2026年3月初</t>
  </si>
  <si>
    <t>东台市百盛广场</t>
  </si>
  <si>
    <t>新春半程马拉松赛</t>
  </si>
  <si>
    <t>2026年3月中旬</t>
  </si>
  <si>
    <t>东台市城区</t>
  </si>
  <si>
    <t>“骏马驰骋 活力滨城”滨海县2026年迎新年拔河比赛</t>
  </si>
  <si>
    <t>滨海县滨海公园</t>
  </si>
  <si>
    <t>“骏马驰骋 活力滨城”滨海县2026年迎新年健步走活动</t>
  </si>
  <si>
    <t>滨海吾悦广场---县体育中心---西湖公园</t>
  </si>
  <si>
    <t>“骏马驰骋 活力滨城”滨海县2026年迎新年广场舞展演</t>
  </si>
  <si>
    <t>“骏马驰骋 活力滨城”滨海县2026年迎新年广场舞志愿服务活动</t>
  </si>
  <si>
    <t>滨海县文化艺术中心</t>
  </si>
  <si>
    <t>广场舞公益志愿服务培训活动</t>
  </si>
  <si>
    <t>滨海县志原服务促进中心</t>
  </si>
  <si>
    <t>滨海县空竹展演活动</t>
  </si>
  <si>
    <t>滨海县政府市民广场</t>
  </si>
  <si>
    <t>海联晶盛贺岁杯足球邀请赛</t>
  </si>
  <si>
    <t>2026年1月1日、1月13日</t>
  </si>
  <si>
    <t>奥体中心体育场副场</t>
  </si>
  <si>
    <t>建湖县2026年全民健身大拜年活动</t>
  </si>
  <si>
    <t>2026“今麦朗杯”青少年羽毛球比赛</t>
  </si>
  <si>
    <t>射阳县后羿羽毛球馆</t>
  </si>
  <si>
    <t>2026“文旅杯”射阳县元旦足球邀请赛</t>
  </si>
  <si>
    <t>后羿体育公园、城市森林公园、海通通兴足球场</t>
  </si>
  <si>
    <t>射阳县元旦健康跑活动</t>
  </si>
  <si>
    <t>射阳县千鹤湖公园</t>
  </si>
  <si>
    <t>射阳县“迎新春”柔力球交流赛</t>
  </si>
  <si>
    <t>射阳县锦上人间大酒店</t>
  </si>
  <si>
    <t>中国体育彩票杯•射阳县乡村振兴2026年迎新镇（区）篮球赛</t>
  </si>
  <si>
    <t>2026年1月10日-1月18日</t>
  </si>
  <si>
    <t>射阳县全民健身中心、射阳县少年体育学校</t>
  </si>
  <si>
    <t>射阳县第十届“体彩杯”围棋比赛</t>
  </si>
  <si>
    <t>开发区银胜名都19号楼三楼</t>
  </si>
  <si>
    <t>射阳县第四届“庆元宵”职工游泳交流赛</t>
  </si>
  <si>
    <t>射阳县全民健身中心一楼游泳馆</t>
  </si>
  <si>
    <t>射阳县“庆三八”女子趣味运动会</t>
  </si>
  <si>
    <t>射阳县全民健身中心</t>
  </si>
  <si>
    <t>2026年射阳县广场舞大赛</t>
  </si>
  <si>
    <t>2026年射阳县春季乒乓球联赛</t>
  </si>
  <si>
    <t>射阳县体育馆</t>
  </si>
  <si>
    <t>2026年射阳县羽毛球俱乐部联赛</t>
  </si>
  <si>
    <t>2026年3月底</t>
  </si>
  <si>
    <t>2026年阜宁县迎新年足球对抗赛</t>
  </si>
  <si>
    <t>阜宁文体中心体育场</t>
  </si>
  <si>
    <t>2026年阜宁县庆新年返乡大学生篮球赛</t>
  </si>
  <si>
    <t>2026年2月20日-3月6日</t>
  </si>
  <si>
    <t>阜宁文体中心训练馆</t>
  </si>
  <si>
    <t>2026年阜宁县庆新年健身广场舞展演</t>
  </si>
  <si>
    <t>阜宁文体中心南广场</t>
  </si>
  <si>
    <t>2026年阜宁县庆新年健身气功展演</t>
  </si>
  <si>
    <t>2026年阜宁县庆新年太极项目展演</t>
  </si>
  <si>
    <t>2026年阜宁县庆新年乒乓球个人冠军赛</t>
  </si>
  <si>
    <t>2026年2月22日-2月23日</t>
  </si>
  <si>
    <t>阜宁文体中心乒乓球馆</t>
  </si>
  <si>
    <t>2026年阜宁县庆新年象棋个人冠军赛</t>
  </si>
  <si>
    <t>2026年2月24日-2月25日</t>
  </si>
  <si>
    <t>阜宁文体中心体育馆</t>
  </si>
  <si>
    <t>“骏马驰骋 活力滨城”滨海县2026年元旦迎新年全民健身展演活动</t>
  </si>
  <si>
    <t>滨海体育馆</t>
  </si>
  <si>
    <t>“骏马驰骋 活力滨城”滨海县2026年元旦迎新年自行车骑行活动</t>
  </si>
  <si>
    <t>滨海体育馆、滨海县月亮湾景区</t>
  </si>
  <si>
    <t>“骏马驰骋 活力滨城”滨海县2026年元旦迎新年足球邀请赛</t>
  </si>
  <si>
    <t>滨海体育场</t>
  </si>
  <si>
    <t>“骏马驰骋 活力滨城”滨海县2026年元旦迎新年围棋邀请赛</t>
  </si>
  <si>
    <t>滨海县文化馆</t>
  </si>
  <si>
    <t>滨海县农业园区梨花语景区</t>
  </si>
  <si>
    <t>“骏马驰骋 活力滨城”滨海县2026年元旦迎新年广场舞大赛</t>
  </si>
  <si>
    <t>“骏马驰骋 活力滨城”滨海县2026年元旦迎新年业余羽毛球团体比赛</t>
  </si>
  <si>
    <t>“骏马驰骋 活力滨城”滨海县2026年迎新年登高活动</t>
  </si>
  <si>
    <t>滨海公园</t>
  </si>
  <si>
    <t>滨海梨花雨景区文化广场</t>
  </si>
  <si>
    <t>“骏马驰骋 活力滨城”滨海县2026年迎新年太极展演活动</t>
  </si>
  <si>
    <t>滨海县体育中心</t>
  </si>
  <si>
    <t>“向雷锋同志学习”题词63周年全民健身志愿服务活动</t>
  </si>
  <si>
    <t>滨海县足球邀请赛</t>
  </si>
  <si>
    <t>“庆祝元旦”俱乐部篮球联赛</t>
  </si>
  <si>
    <t>响水苏鑫体育篮球馆</t>
  </si>
  <si>
    <t>“迎新年”游泳比赛</t>
  </si>
  <si>
    <t>响水县灌江游泳馆</t>
  </si>
  <si>
    <t>响水县中小学生羽毛球比赛</t>
  </si>
  <si>
    <t>响水县全民健身中心</t>
  </si>
  <si>
    <t>“庆元旦 迎新春”门球比赛</t>
  </si>
  <si>
    <t>响水县门球场</t>
  </si>
  <si>
    <t>2026年响水县“海之蓝杯”象棋公开赛</t>
  </si>
  <si>
    <t>响水县珠江路实验学校</t>
  </si>
  <si>
    <t>2026年新春老年健身汇</t>
  </si>
  <si>
    <t>响水县全民健身中心、镇区</t>
  </si>
  <si>
    <t>2026年开门红门球排位赛</t>
  </si>
  <si>
    <t>大丰区门球场</t>
  </si>
  <si>
    <t>弘扬雷锋精神，助力全民健身</t>
  </si>
  <si>
    <t>大丰区施耐庵公园</t>
  </si>
  <si>
    <t>武术中高级培训：武当十三势</t>
  </si>
  <si>
    <t>大丰区老年活动中心</t>
  </si>
  <si>
    <t>盐城市大丰区庆三·八网球联谊赛</t>
  </si>
  <si>
    <t>盐城市大丰区网球协会</t>
  </si>
  <si>
    <t>庆元旦广场舞展演</t>
  </si>
  <si>
    <t>盐都区世纪公园</t>
  </si>
  <si>
    <t>2026年1月3日</t>
  </si>
  <si>
    <t>第二届“苏力杯”中国牌邀请赛</t>
  </si>
  <si>
    <t>江苏苏力机械股份有限公司会议中心</t>
  </si>
  <si>
    <t>健身操舞表演赛</t>
  </si>
  <si>
    <t>首季门球比赛</t>
  </si>
  <si>
    <t>盐都区盐龙体育公园门球场</t>
  </si>
  <si>
    <t>2026庆元旦欢乐乐跑</t>
  </si>
  <si>
    <t>盐都区盐龙体育公园</t>
  </si>
  <si>
    <t>盐龙公园迎新长跑</t>
  </si>
  <si>
    <t>周周练，一起强，促健康欢乐跑。</t>
  </si>
  <si>
    <t>送腊迎新书法名家送春联暨欢乐跑</t>
  </si>
  <si>
    <t>迎新春大拜年</t>
  </si>
  <si>
    <t>顺风顺水欢乐跑</t>
  </si>
  <si>
    <t>闹元霄欢乐跑</t>
  </si>
  <si>
    <t>庆三八欢乐跑</t>
  </si>
  <si>
    <t>维护权益促进消费欢乐跑</t>
  </si>
  <si>
    <t>新洋港畔寻春跑</t>
  </si>
  <si>
    <t>盐城盐都城市阳台</t>
  </si>
  <si>
    <t>“庆元旦”太极拳运动系列演练活动</t>
  </si>
  <si>
    <t>盐都区楼王镇郭阳村</t>
  </si>
  <si>
    <t>盐都区太极拳运动骨干技能展示活动</t>
  </si>
  <si>
    <t>2026年1月4日-1月5日</t>
  </si>
  <si>
    <t>盐都区潘黄红色基地</t>
  </si>
  <si>
    <t>盐都区2026年体育赛事活动“进景区、进街区、进商圈”系列活动——太极拳运动骨干周周练活动启动仪式</t>
  </si>
  <si>
    <t>2026年1月11日-1月12日</t>
  </si>
  <si>
    <t>盐都万达广场</t>
  </si>
  <si>
    <t>“健康养老到盐都”活动——太极拳运动集体演练</t>
  </si>
  <si>
    <t>“太极神韵  乐享健康”2026年“迎新春”太极拳系列运动集体演练活动</t>
  </si>
  <si>
    <t>2026年1月18日-1月19日</t>
  </si>
  <si>
    <t>盐都区杨坝社区健身活动中心</t>
  </si>
  <si>
    <t>2026年“体育大拜年 健康迎新春”太极拳运动送教到基层活动</t>
  </si>
  <si>
    <t>2026年1月19日-1月20日</t>
  </si>
  <si>
    <t>2026年“运动迎新春 健康谱新篇”太极拳运动送教到基层活动</t>
  </si>
  <si>
    <t>2026年1月21日-1月22日</t>
  </si>
  <si>
    <t>盐都区楼王镇</t>
  </si>
  <si>
    <t>“全民健身大拜年”系列活动——“运动迎新春 健康谱新篇”太极拳名师送教进基层活动（楼王）</t>
  </si>
  <si>
    <t>盐都区2026年体育赛事活动“进景区、进街区、进商圈”暨“全民健身大拜年”系列活动——“庆新春”太极拳运动展演</t>
  </si>
  <si>
    <t>盐都区2026年体育赛事活动“进景区、进街区、进商圈”暨“全民健身大拜年”系列活动——“庆元宵”太极拳</t>
  </si>
  <si>
    <t>2026年2月21日-2月22日</t>
  </si>
  <si>
    <t>盐都区万达广场</t>
  </si>
  <si>
    <t>盐都区一线社会体育指导员太极拳运动集体展演活动</t>
  </si>
  <si>
    <t>2026年2月15日-2月16日</t>
  </si>
  <si>
    <t>盐都区2026年太极拳运动周周练系列活动（潘黄红色基地）</t>
  </si>
  <si>
    <t>2026“奋进新征程 运动促健康”系列活动——太极拳运动公益送教进社区（潘黄何桥盐龙体育公园站点）</t>
  </si>
  <si>
    <t>“向雷锋同志学习”题词63周年全民健身志愿服务系列活动——太极拳运动公益送教进基层（龙冈）</t>
  </si>
  <si>
    <t>盐都区龙冈</t>
  </si>
  <si>
    <t>“向雷锋同志学习”题词63周年全民健身志愿服务系列活动——太极拳运动公益送教进社区（旭日）</t>
  </si>
  <si>
    <t>盐都区旭日</t>
  </si>
  <si>
    <t>“向雷锋同志学习”题词63周年全民健身志愿服务系列活动——太极拳运动公益送教进社区（张庄街道）</t>
  </si>
  <si>
    <t>2026年3月4日-3月5日</t>
  </si>
  <si>
    <t>盐都区张庄街道</t>
  </si>
  <si>
    <t>“向雷锋同志学习”题词63周年全民健身志愿服务系列活动——太极拳运动公益送教进社区（盐渎开元路）</t>
  </si>
  <si>
    <t>2026年3月5日-3月6日</t>
  </si>
  <si>
    <t>盐都区盐渎开元路</t>
  </si>
  <si>
    <t>“全民健身 巾帼展新姿”“庆三八”太极拳运动集体演练</t>
  </si>
  <si>
    <t>2026年3月8日-3月9日</t>
  </si>
  <si>
    <t>盐都区</t>
  </si>
  <si>
    <t>“向雷锋同志学习”题词63周年全民健身志愿服务系列活动——太极拳运动公益送教进社区（盐都新区）</t>
  </si>
  <si>
    <t>2026年3月9日-3月10日</t>
  </si>
  <si>
    <t>盐都新区</t>
  </si>
  <si>
    <t>“向雷锋同志学习”题词63周年全民健身志愿服务系列活动——太极拳运动公益送教进社区（潘黄东升）</t>
  </si>
  <si>
    <t>2026年3月15日-3月16日</t>
  </si>
  <si>
    <t>盐都区潘黄东升</t>
  </si>
  <si>
    <t>“向雷锋同志学习”题词63周年全民健身志愿服务系列活动——太极拳运动公益送教进社区（潘黄杨坝）</t>
  </si>
  <si>
    <t>2026年3月16日-3月17日</t>
  </si>
  <si>
    <t>盐都区潘黄杨坝</t>
  </si>
  <si>
    <t>温暖同行庆祝申遗成功太极线下展演</t>
  </si>
  <si>
    <t>2026年3月16日-3月21日</t>
  </si>
  <si>
    <t>“向雷锋同志学习”题词63周年全民健身志愿服务系列活动——太极拳运动公益送教进社区（盐渎恒韵健身队）</t>
  </si>
  <si>
    <t>2026年3月22日-3月23日</t>
  </si>
  <si>
    <t>盐都区盐渎恒韵健身队</t>
  </si>
  <si>
    <t>“向雷锋同志学习”题词63周年全民健身志愿服务系列活动——太极拳运动公益送教进社区（潘黄大孙）</t>
  </si>
  <si>
    <t>2026年3月23日-3月24日</t>
  </si>
  <si>
    <t>盐都区潘黄大孙</t>
  </si>
  <si>
    <t>“向雷锋同志学习”题词63周年全民健身志愿服务系列活动——太极拳运动公益送教进社区（盐龙孙吴）</t>
  </si>
  <si>
    <t>2026年3月29日-3月30日</t>
  </si>
  <si>
    <t>盐都区盐龙孙吴</t>
  </si>
  <si>
    <t>盐都区2026年体育赛事活动“进景区、进街区、进商圈”暨“奋斗新征程 运动促健康”系列活动——太极拳运动展演</t>
  </si>
  <si>
    <t>2026年3月30日-3月31日</t>
  </si>
  <si>
    <t>2026年盐都区小篮球俱乐部春季篮球联赛</t>
  </si>
  <si>
    <t>盐都区腾飞体育</t>
  </si>
  <si>
    <t>迎新年健身气功集中展演</t>
  </si>
  <si>
    <t>盐城市解放南路规划馆广场</t>
  </si>
  <si>
    <t>健身气功周周练启动仪式</t>
  </si>
  <si>
    <t>盐城西环路万达广场</t>
  </si>
  <si>
    <t>2026年亭湖区迎新年广场舞展演活动</t>
  </si>
  <si>
    <t>亭湖区五星街道</t>
  </si>
  <si>
    <t>2026年亭湖区职工羽毛球比赛</t>
  </si>
  <si>
    <t>亭湖区大庆路实验学校</t>
  </si>
  <si>
    <t>元旦长跑</t>
  </si>
  <si>
    <t>经开区凤依湖</t>
  </si>
  <si>
    <t>2026年“体育大拜年”系列活动</t>
  </si>
  <si>
    <t>经开区社区、景区、养老院</t>
  </si>
  <si>
    <t>“向雷锋同志学习”题词62周年全民健身志愿服务</t>
  </si>
  <si>
    <t>海瀛产发集团第三届职工运动会</t>
  </si>
  <si>
    <t>2026年1月16日-1月17日</t>
  </si>
  <si>
    <t>2026高邮市围棋名人名手邀请赛</t>
  </si>
  <si>
    <t>高邮市</t>
  </si>
  <si>
    <t>“2026首跑邵伯”元旦迎新跑</t>
  </si>
  <si>
    <t>江都邵伯古镇</t>
  </si>
  <si>
    <t>2025年度高邮市乒乓球协会会员总决赛</t>
  </si>
  <si>
    <t>仪征市羽毛球团体邀请赛</t>
  </si>
  <si>
    <t>仪征市体育中心羽毛球馆</t>
  </si>
  <si>
    <t>28式综合太极拳一线社会体育指导员公益培训</t>
  </si>
  <si>
    <t>2026年1月25日、1月31日
、2月1日、2月7日</t>
  </si>
  <si>
    <t>扬州市七里河公园</t>
  </si>
  <si>
    <t>2026年扬州经济技术开发区寒假围棋级位赛</t>
  </si>
  <si>
    <t>扬州市紫京饭店</t>
  </si>
  <si>
    <t>仪征市“迎春杯”象棋比赛</t>
  </si>
  <si>
    <t>仪征市文化馆</t>
  </si>
  <si>
    <t>2026年扬州市经开区寒假围棋定、升段赛</t>
  </si>
  <si>
    <t>扬州市花园小学</t>
  </si>
  <si>
    <t>2026年扬州市全民健身大拜年活动</t>
  </si>
  <si>
    <t>2026年邗江区全民健身大拜年活动</t>
  </si>
  <si>
    <t>2026年2月10日-3月4日</t>
  </si>
  <si>
    <t>邗江区</t>
  </si>
  <si>
    <t>高邮市“全民健身大拜年体育文化进万家”系列活动</t>
  </si>
  <si>
    <t>琼花篮球俱乐部青少年新年争霸赛</t>
  </si>
  <si>
    <t>琼花篮球馆</t>
  </si>
  <si>
    <t>仪征市庆“三八”门球比赛</t>
  </si>
  <si>
    <t>仪征市门球场</t>
  </si>
  <si>
    <t>仪征市庆“三八”木兰拳展演</t>
  </si>
  <si>
    <t>仪征市</t>
  </si>
  <si>
    <t>2026仪征市业余9人制足球联赛</t>
  </si>
  <si>
    <t>3月21日世界太极拳日武术邀请赛</t>
  </si>
  <si>
    <t>2026年仪征市春季围棋段位赛</t>
  </si>
  <si>
    <t>仪征市全民健身中心</t>
  </si>
  <si>
    <t>“运动经开”系列运动会
暨第四届“扬开杯”小学生篮球邀请赛</t>
  </si>
  <si>
    <t>扬州经开区飞吧篮球运动馆</t>
  </si>
  <si>
    <t>仪征市乒乓球俱乐部团体赛</t>
  </si>
  <si>
    <t>“大运河杯”扬盛青少年足球春季联赛</t>
  </si>
  <si>
    <t>2026年3月-6月</t>
  </si>
  <si>
    <t>2026年京口区“全民健身大拜年”系列活动</t>
  </si>
  <si>
    <t>京口区古城公园</t>
  </si>
  <si>
    <t>京口区红豆广场</t>
  </si>
  <si>
    <t>京口区谏壁公园</t>
  </si>
  <si>
    <t>京口区梦溪广场</t>
  </si>
  <si>
    <t>乐动高新，和满新春--高新区社区运动嘉年华系列活动</t>
  </si>
  <si>
    <t>高新区</t>
  </si>
  <si>
    <t>“泳”动七峰湖 奋楫贺新岁——丹阳市游泳协会七峰湖冬泳拜年嘉年华</t>
  </si>
  <si>
    <t>丹阳七峰山风景区</t>
  </si>
  <si>
    <t>迎新春老年人健身舞交流展示活动</t>
  </si>
  <si>
    <t>金陵饭店会展中心</t>
  </si>
  <si>
    <t>全民健身大拜年</t>
  </si>
  <si>
    <t>丹阳市开发区天波城</t>
  </si>
  <si>
    <t>红红火火过大年</t>
  </si>
  <si>
    <t>丹阳云阳楼</t>
  </si>
  <si>
    <t>高新区武警中队</t>
  </si>
  <si>
    <t>润州区春节“全民健身大拜年”</t>
  </si>
  <si>
    <t>西津渡鉴园广场</t>
  </si>
  <si>
    <t>迎新春气排球交流赛</t>
  </si>
  <si>
    <t>高新区兴隆苑社区</t>
  </si>
  <si>
    <t>句容市马拉松协会迎新春环城跑</t>
  </si>
  <si>
    <t>出发地：龙锦新天地，绕句容城区</t>
  </si>
  <si>
    <t>2026年泰兴市风筝展示交流比赛</t>
  </si>
  <si>
    <t>泰兴市文江路东侧草地</t>
  </si>
  <si>
    <t>“滨江逐晨光·策马迎新年”迎新跑</t>
  </si>
  <si>
    <t>靖江市滨江音乐花海公园</t>
  </si>
  <si>
    <t>2026欢乐靖江年 迎接马年第一缕朝阳长跑活动</t>
  </si>
  <si>
    <t>靖江市东线第一帆</t>
  </si>
  <si>
    <t>“向雷锋同志学习”全民健身志愿服务系列活动</t>
  </si>
  <si>
    <t>靖江市市民健身广场</t>
  </si>
  <si>
    <t>“樱缘莓好，爱上马桥”2026年靖江市第五届粉红跑</t>
  </si>
  <si>
    <t>靖江市马桥镇</t>
  </si>
  <si>
    <t>万人太极拳表演</t>
  </si>
  <si>
    <t>常州大学怀德学院</t>
  </si>
  <si>
    <t>2026年兴化市少年足球对抗赛</t>
  </si>
  <si>
    <t>兴化莲溪湖公园</t>
  </si>
  <si>
    <t>“庆元旦、迎新年”篮球友谊赛</t>
  </si>
  <si>
    <t>全民健身文体项目展示</t>
  </si>
  <si>
    <t>庆元旦健步走活动</t>
  </si>
  <si>
    <t>2026年兴化市排球协会会员气排球季度比赛</t>
  </si>
  <si>
    <t>2026年1月2日-1月3日</t>
  </si>
  <si>
    <t>兴化新区体育馆</t>
  </si>
  <si>
    <t>2026元旦昭阳湖冬泳挑战赛</t>
  </si>
  <si>
    <t>兴化昭阳湖公园</t>
  </si>
  <si>
    <t>2026年兴化市网球比赛</t>
  </si>
  <si>
    <t>兴化三水园公园</t>
  </si>
  <si>
    <t>全民健身大拜年活动（全民健身项目展示）</t>
  </si>
  <si>
    <t>兴化八字桥广场</t>
  </si>
  <si>
    <t>2026年兴化市第三届棋协杯棋类比赛</t>
  </si>
  <si>
    <t>兴化市昭阳棋院</t>
  </si>
  <si>
    <t>八人制足球邀请赛</t>
  </si>
  <si>
    <t>2026年2月18日-2月20日</t>
  </si>
  <si>
    <t>兴化市文峰小学足球场</t>
  </si>
  <si>
    <t>2026年兴化市象棋围棋精英赛</t>
  </si>
  <si>
    <t>兴化体育场全民健身馆</t>
  </si>
  <si>
    <t>2026年兴化市迎新春羽毛球俱乐部友谊赛</t>
  </si>
  <si>
    <t>兴化市青羽羽毛球馆</t>
  </si>
  <si>
    <t>新春舞龙大赛</t>
  </si>
  <si>
    <t>兴化市新区体育馆</t>
  </si>
  <si>
    <t>2026年海陵区迎新春围棋友谊赛</t>
  </si>
  <si>
    <t>2026年2月26日（暂定）</t>
  </si>
  <si>
    <t>泰州市海陵棋院</t>
  </si>
  <si>
    <t>海陵全民健身武术展演大拜年</t>
  </si>
  <si>
    <t>海陵万达广场（暂定）</t>
  </si>
  <si>
    <t>2026“康养名城 活力姜堰”会船大赛篙船比赛预赛</t>
  </si>
  <si>
    <t>姜堰国家湿地公园（溱湖水面）</t>
  </si>
  <si>
    <t>2026“康养名城 活力姜堰”会船大赛龙舟比赛预赛</t>
  </si>
  <si>
    <t>2026年社区足球赛</t>
  </si>
  <si>
    <t>2026年宿城区教育系统职工篮球比赛</t>
  </si>
  <si>
    <t>南师附中宿迁分校南校区、黄海路校区</t>
  </si>
  <si>
    <t>2026年宿城区首届匹克球比赛</t>
  </si>
  <si>
    <t>宿城区太湖路小学</t>
  </si>
  <si>
    <t>2026年宿城区匹克球培训班</t>
  </si>
  <si>
    <t>第七届梦之蓝“荣跃杯”春季篮球赛</t>
  </si>
  <si>
    <t>泗阳荣跃篮球场</t>
  </si>
  <si>
    <t>酷玩篮球第一届“汤沟古典”杯40+篮球联赛</t>
  </si>
  <si>
    <t>泗阳县酷玩篮球运动馆</t>
  </si>
</sst>
</file>

<file path=xl/styles.xml><?xml version="1.0" encoding="utf-8"?>
<styleSheet xmlns="http://schemas.openxmlformats.org/spreadsheetml/2006/main" xmlns:mc="http://schemas.openxmlformats.org/markup-compatibility/2006" xmlns:xr9="http://schemas.microsoft.com/office/spreadsheetml/2016/revision9" mc:Ignorable="xr9">
  <numFmts count="1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m/d;@"/>
    <numFmt numFmtId="177" formatCode="yyyy&quot;年&quot;m&quot;月&quot;d&quot;日&quot;;@"/>
    <numFmt numFmtId="178" formatCode="[$-F800]dddd\,\ mmmm\ dd\,\ yyyy"/>
    <numFmt numFmtId="179" formatCode="m&quot;月&quot;d&quot;日&quot;;@"/>
    <numFmt numFmtId="180" formatCode="yyyy&quot;年&quot;m&quot;月&quot;;@"/>
    <numFmt numFmtId="181" formatCode="0_ "/>
  </numFmts>
  <fonts count="26">
    <font>
      <sz val="11"/>
      <color theme="1"/>
      <name val="宋体"/>
      <charset val="134"/>
      <scheme val="minor"/>
    </font>
    <font>
      <b/>
      <sz val="12"/>
      <name val="宋体"/>
      <charset val="134"/>
      <scheme val="minor"/>
    </font>
    <font>
      <sz val="11"/>
      <name val="宋体"/>
      <charset val="134"/>
      <scheme val="minor"/>
    </font>
    <font>
      <sz val="11"/>
      <name val="宋体"/>
      <charset val="134"/>
    </font>
    <font>
      <sz val="11"/>
      <name val="方正黑体_GBK"/>
      <charset val="134"/>
    </font>
    <font>
      <sz val="11"/>
      <name val="方正仿宋_GBK"/>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name val="MS Gothic"/>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2"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3" applyNumberFormat="0" applyFill="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3" fillId="0" borderId="0" applyNumberFormat="0" applyFill="0" applyBorder="0" applyAlignment="0" applyProtection="0">
      <alignment vertical="center"/>
    </xf>
    <xf numFmtId="0" fontId="14" fillId="3" borderId="5" applyNumberFormat="0" applyAlignment="0" applyProtection="0">
      <alignment vertical="center"/>
    </xf>
    <xf numFmtId="0" fontId="15" fillId="4" borderId="6" applyNumberFormat="0" applyAlignment="0" applyProtection="0">
      <alignment vertical="center"/>
    </xf>
    <xf numFmtId="0" fontId="16" fillId="4" borderId="5" applyNumberFormat="0" applyAlignment="0" applyProtection="0">
      <alignment vertical="center"/>
    </xf>
    <xf numFmtId="0" fontId="17" fillId="5" borderId="7" applyNumberFormat="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xf numFmtId="0" fontId="0" fillId="0" borderId="0">
      <alignment vertical="center"/>
    </xf>
  </cellStyleXfs>
  <cellXfs count="62">
    <xf numFmtId="0" fontId="0" fillId="0" borderId="0" xfId="0">
      <alignment vertical="center"/>
    </xf>
    <xf numFmtId="0" fontId="1" fillId="0" borderId="0" xfId="0" applyFont="1" applyFill="1" applyAlignment="1">
      <alignment vertical="center"/>
    </xf>
    <xf numFmtId="0" fontId="2" fillId="0" borderId="0" xfId="0" applyFont="1" applyFill="1" applyAlignment="1">
      <alignment vertical="center"/>
    </xf>
    <xf numFmtId="0" fontId="3" fillId="0" borderId="0" xfId="0" applyFont="1" applyFill="1" applyAlignment="1">
      <alignment vertical="center"/>
    </xf>
    <xf numFmtId="0" fontId="4" fillId="0" borderId="0" xfId="0" applyFont="1" applyFill="1" applyAlignment="1">
      <alignment vertical="center" wrapText="1"/>
    </xf>
    <xf numFmtId="0" fontId="2" fillId="0" borderId="0" xfId="0" applyFont="1" applyFill="1" applyAlignment="1">
      <alignment horizontal="center" vertical="center"/>
    </xf>
    <xf numFmtId="0" fontId="2" fillId="0" borderId="0" xfId="0" applyFont="1" applyFill="1" applyAlignment="1">
      <alignment horizontal="center" vertical="center" wrapText="1"/>
    </xf>
    <xf numFmtId="0" fontId="1"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center" vertical="center" wrapText="1" readingOrder="1"/>
    </xf>
    <xf numFmtId="176" fontId="3" fillId="0" borderId="1" xfId="0" applyNumberFormat="1" applyFont="1" applyFill="1" applyBorder="1" applyAlignment="1">
      <alignment horizontal="center" vertical="center" wrapText="1" readingOrder="1"/>
    </xf>
    <xf numFmtId="177" fontId="3" fillId="0" borderId="1" xfId="0" applyNumberFormat="1" applyFont="1" applyFill="1" applyBorder="1" applyAlignment="1">
      <alignment horizontal="center" vertical="center" wrapText="1" readingOrder="1"/>
    </xf>
    <xf numFmtId="0" fontId="3" fillId="0" borderId="1" xfId="0" applyNumberFormat="1" applyFont="1" applyFill="1" applyBorder="1" applyAlignment="1" applyProtection="1">
      <alignment horizontal="center" vertical="center" wrapText="1" readingOrder="1"/>
    </xf>
    <xf numFmtId="178" fontId="3" fillId="0" borderId="1" xfId="0" applyNumberFormat="1" applyFont="1" applyFill="1" applyBorder="1" applyAlignment="1" applyProtection="1">
      <alignment horizontal="center" vertical="center" wrapText="1" readingOrder="1"/>
    </xf>
    <xf numFmtId="176" fontId="3" fillId="0" borderId="1" xfId="0" applyNumberFormat="1" applyFont="1" applyFill="1" applyBorder="1" applyAlignment="1" applyProtection="1">
      <alignment horizontal="center" vertical="center" wrapText="1" readingOrder="1"/>
    </xf>
    <xf numFmtId="58" fontId="3" fillId="0" borderId="1" xfId="0" applyNumberFormat="1" applyFont="1" applyFill="1" applyBorder="1" applyAlignment="1">
      <alignment horizontal="center" vertical="center" wrapText="1"/>
    </xf>
    <xf numFmtId="57" fontId="3" fillId="0" borderId="1"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wrapText="1" readingOrder="1"/>
    </xf>
    <xf numFmtId="179" fontId="3" fillId="0" borderId="1" xfId="0" applyNumberFormat="1" applyFont="1" applyFill="1" applyBorder="1" applyAlignment="1">
      <alignment horizontal="center" vertical="center" wrapText="1" readingOrder="1"/>
    </xf>
    <xf numFmtId="178" fontId="3" fillId="0" borderId="1" xfId="0" applyNumberFormat="1" applyFont="1" applyFill="1" applyBorder="1" applyAlignment="1">
      <alignment horizontal="center" vertical="center" wrapText="1" readingOrder="1"/>
    </xf>
    <xf numFmtId="0" fontId="3" fillId="0" borderId="1" xfId="49" applyFont="1" applyFill="1" applyBorder="1" applyAlignment="1">
      <alignment horizontal="center" vertical="center" wrapText="1" readingOrder="1"/>
    </xf>
    <xf numFmtId="49" fontId="3" fillId="0" borderId="1" xfId="49" applyNumberFormat="1" applyFont="1" applyFill="1" applyBorder="1" applyAlignment="1">
      <alignment horizontal="center" vertical="center" wrapText="1" readingOrder="1"/>
    </xf>
    <xf numFmtId="0" fontId="3" fillId="0" borderId="1" xfId="0" applyFont="1" applyFill="1" applyBorder="1" applyAlignment="1">
      <alignment horizontal="center" vertical="center"/>
    </xf>
    <xf numFmtId="49" fontId="3" fillId="0" borderId="1" xfId="0" applyNumberFormat="1" applyFont="1" applyFill="1" applyBorder="1" applyAlignment="1">
      <alignment horizontal="center" vertical="center"/>
    </xf>
    <xf numFmtId="0" fontId="3" fillId="0" borderId="1" xfId="49" applyNumberFormat="1" applyFont="1" applyFill="1" applyBorder="1" applyAlignment="1" applyProtection="1">
      <alignment horizontal="center" vertical="center" wrapText="1" readingOrder="1"/>
    </xf>
    <xf numFmtId="0" fontId="3" fillId="0" borderId="1" xfId="0" applyNumberFormat="1" applyFont="1" applyFill="1" applyBorder="1" applyAlignment="1" applyProtection="1">
      <alignment horizontal="center" vertical="center" wrapText="1"/>
    </xf>
    <xf numFmtId="57" fontId="3" fillId="0" borderId="1" xfId="0" applyNumberFormat="1" applyFont="1" applyFill="1" applyBorder="1" applyAlignment="1">
      <alignment horizontal="center" vertical="center"/>
    </xf>
    <xf numFmtId="180" fontId="3" fillId="0" borderId="1" xfId="0" applyNumberFormat="1" applyFont="1" applyFill="1" applyBorder="1" applyAlignment="1" applyProtection="1">
      <alignment horizontal="center" vertical="center" wrapText="1" readingOrder="1"/>
    </xf>
    <xf numFmtId="49" fontId="3" fillId="0" borderId="1" xfId="0" applyNumberFormat="1" applyFont="1" applyFill="1" applyBorder="1" applyAlignment="1">
      <alignment horizontal="center" vertical="center" wrapText="1"/>
    </xf>
    <xf numFmtId="31" fontId="3" fillId="0" borderId="1" xfId="0" applyNumberFormat="1" applyFont="1" applyFill="1" applyBorder="1" applyAlignment="1">
      <alignment horizontal="center" vertical="center" wrapText="1"/>
    </xf>
    <xf numFmtId="31" fontId="3" fillId="0" borderId="1" xfId="0" applyNumberFormat="1" applyFont="1" applyFill="1" applyBorder="1" applyAlignment="1">
      <alignment horizontal="center" vertical="center"/>
    </xf>
    <xf numFmtId="177" fontId="3" fillId="0" borderId="1" xfId="0" applyNumberFormat="1" applyFont="1" applyFill="1" applyBorder="1" applyAlignment="1">
      <alignment horizontal="center" vertical="center" wrapText="1"/>
    </xf>
    <xf numFmtId="177" fontId="3" fillId="0" borderId="1" xfId="0" applyNumberFormat="1" applyFont="1" applyFill="1" applyBorder="1" applyAlignment="1" applyProtection="1">
      <alignment horizontal="center" vertical="center" wrapText="1" readingOrder="1"/>
    </xf>
    <xf numFmtId="178" fontId="3" fillId="0" borderId="1" xfId="0" applyNumberFormat="1" applyFont="1" applyFill="1" applyBorder="1" applyAlignment="1">
      <alignment horizontal="center" vertical="center" wrapText="1"/>
    </xf>
    <xf numFmtId="181" fontId="3" fillId="0" borderId="1" xfId="0" applyNumberFormat="1" applyFont="1" applyFill="1" applyBorder="1" applyAlignment="1">
      <alignment horizontal="center" vertical="center" wrapText="1" readingOrder="1"/>
    </xf>
    <xf numFmtId="178" fontId="3" fillId="0" borderId="1" xfId="49" applyNumberFormat="1" applyFont="1" applyFill="1" applyBorder="1" applyAlignment="1" applyProtection="1">
      <alignment horizontal="center" vertical="center" wrapText="1" readingOrder="1"/>
    </xf>
    <xf numFmtId="49" fontId="3" fillId="0" borderId="1" xfId="49" applyNumberFormat="1" applyFont="1" applyFill="1" applyBorder="1" applyAlignment="1" applyProtection="1">
      <alignment horizontal="center" vertical="center" wrapText="1" readingOrder="1"/>
    </xf>
    <xf numFmtId="31" fontId="3" fillId="0" borderId="1" xfId="0" applyNumberFormat="1" applyFont="1" applyFill="1" applyBorder="1" applyAlignment="1" applyProtection="1">
      <alignment horizontal="center" vertical="center" wrapText="1" readingOrder="1"/>
    </xf>
    <xf numFmtId="180" fontId="3" fillId="0" borderId="1"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readingOrder="1"/>
    </xf>
    <xf numFmtId="57" fontId="3" fillId="0" borderId="1" xfId="0" applyNumberFormat="1" applyFont="1" applyFill="1" applyBorder="1" applyAlignment="1" applyProtection="1">
      <alignment horizontal="center" vertical="center" wrapText="1" readingOrder="1"/>
    </xf>
    <xf numFmtId="49" fontId="3" fillId="0" borderId="1" xfId="0" applyNumberFormat="1" applyFont="1" applyFill="1" applyBorder="1" applyAlignment="1" applyProtection="1">
      <alignment horizontal="center" vertical="center" wrapText="1"/>
    </xf>
    <xf numFmtId="177" fontId="3" fillId="0" borderId="1" xfId="0" applyNumberFormat="1" applyFont="1" applyFill="1" applyBorder="1" applyAlignment="1" applyProtection="1">
      <alignment horizontal="center" vertical="center" wrapText="1"/>
    </xf>
    <xf numFmtId="176" fontId="3" fillId="0" borderId="1" xfId="0" applyNumberFormat="1" applyFont="1" applyFill="1" applyBorder="1" applyAlignment="1" applyProtection="1">
      <alignment horizontal="center" vertical="center" wrapText="1"/>
    </xf>
    <xf numFmtId="0" fontId="3" fillId="0" borderId="1" xfId="0" applyNumberFormat="1" applyFont="1" applyFill="1" applyBorder="1" applyAlignment="1">
      <alignment horizontal="center" vertical="center" wrapText="1" readingOrder="1"/>
    </xf>
    <xf numFmtId="0" fontId="3" fillId="0" borderId="1" xfId="0" applyFont="1" applyFill="1" applyBorder="1" applyAlignment="1">
      <alignment horizontal="center" vertical="center" readingOrder="1"/>
    </xf>
    <xf numFmtId="58" fontId="3" fillId="0" borderId="1" xfId="0" applyNumberFormat="1" applyFont="1" applyFill="1" applyBorder="1" applyAlignment="1">
      <alignment horizontal="center" vertical="center" readingOrder="1"/>
    </xf>
    <xf numFmtId="177" fontId="3" fillId="0" borderId="1" xfId="0" applyNumberFormat="1" applyFont="1" applyFill="1" applyBorder="1" applyAlignment="1">
      <alignment horizontal="center" vertical="center"/>
    </xf>
    <xf numFmtId="0" fontId="3" fillId="0" borderId="1" xfId="49" applyFont="1" applyFill="1" applyBorder="1" applyAlignment="1" applyProtection="1">
      <alignment horizontal="center" vertical="center" wrapText="1" readingOrder="1"/>
    </xf>
    <xf numFmtId="179" fontId="3" fillId="0" borderId="1" xfId="49" applyNumberFormat="1" applyFont="1" applyFill="1" applyBorder="1" applyAlignment="1" applyProtection="1">
      <alignment horizontal="center" vertical="center" wrapText="1" readingOrder="1"/>
    </xf>
    <xf numFmtId="179" fontId="3" fillId="0" borderId="1" xfId="0" applyNumberFormat="1" applyFont="1" applyFill="1" applyBorder="1" applyAlignment="1" applyProtection="1">
      <alignment horizontal="center" vertical="center" wrapText="1" readingOrder="1"/>
    </xf>
    <xf numFmtId="0" fontId="2" fillId="0" borderId="0" xfId="0" applyFont="1" applyFill="1" applyBorder="1" applyAlignment="1">
      <alignment horizontal="center" vertical="center" wrapText="1"/>
    </xf>
    <xf numFmtId="0" fontId="3" fillId="0" borderId="0" xfId="0" applyNumberFormat="1" applyFont="1" applyFill="1" applyBorder="1" applyAlignment="1" applyProtection="1">
      <alignment horizontal="center" vertical="center" wrapText="1" readingOrder="1"/>
    </xf>
    <xf numFmtId="0" fontId="5" fillId="0" borderId="0" xfId="0" applyFont="1" applyFill="1" applyBorder="1" applyAlignment="1">
      <alignment horizontal="center" vertical="center" wrapText="1"/>
    </xf>
    <xf numFmtId="176" fontId="2" fillId="0" borderId="0" xfId="0" applyNumberFormat="1" applyFont="1" applyFill="1" applyBorder="1" applyAlignment="1" applyProtection="1">
      <alignment horizontal="center" vertical="center" wrapText="1" readingOrder="1"/>
    </xf>
    <xf numFmtId="0" fontId="3" fillId="0" borderId="0" xfId="0" applyFont="1" applyFill="1" applyBorder="1" applyAlignment="1">
      <alignment horizontal="center" vertical="center" wrapText="1"/>
    </xf>
    <xf numFmtId="0" fontId="5" fillId="0" borderId="0" xfId="0" applyNumberFormat="1" applyFont="1" applyFill="1" applyBorder="1" applyAlignment="1" applyProtection="1">
      <alignment horizontal="center" vertical="center" wrapText="1" readingOrder="1"/>
    </xf>
    <xf numFmtId="58" fontId="2" fillId="0" borderId="0" xfId="0" applyNumberFormat="1" applyFont="1" applyFill="1" applyBorder="1" applyAlignment="1">
      <alignment horizontal="center" vertical="center" wrapText="1"/>
    </xf>
    <xf numFmtId="49" fontId="2" fillId="0" borderId="0" xfId="0" applyNumberFormat="1" applyFont="1" applyFill="1" applyBorder="1" applyAlignment="1">
      <alignment horizontal="center" vertical="center" wrapText="1"/>
    </xf>
    <xf numFmtId="0" fontId="3" fillId="0" borderId="0" xfId="0" applyFont="1" applyFill="1" applyBorder="1" applyAlignment="1">
      <alignment horizontal="center" vertical="center"/>
    </xf>
    <xf numFmtId="179" fontId="2" fillId="0" borderId="0" xfId="0" applyNumberFormat="1" applyFont="1" applyFill="1" applyBorder="1" applyAlignment="1">
      <alignment horizontal="center" vertical="center" wrapText="1"/>
    </xf>
    <xf numFmtId="0" fontId="2" fillId="0" borderId="0" xfId="0" applyFont="1" applyFill="1" applyBorder="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734"/>
  <sheetViews>
    <sheetView tabSelected="1" zoomScale="80" zoomScaleNormal="80" workbookViewId="0">
      <pane ySplit="1" topLeftCell="A178" activePane="bottomLeft" state="frozen"/>
      <selection/>
      <selection pane="bottomLeft" activeCell="D187" sqref="D187"/>
    </sheetView>
  </sheetViews>
  <sheetFormatPr defaultColWidth="9.75" defaultRowHeight="45" customHeight="1" outlineLevelCol="5"/>
  <cols>
    <col min="1" max="1" width="14" style="5" customWidth="1"/>
    <col min="2" max="2" width="18.875" style="5" customWidth="1"/>
    <col min="3" max="3" width="25.5" style="5" customWidth="1"/>
    <col min="4" max="4" width="53.625" style="6" customWidth="1"/>
    <col min="5" max="6" width="39.875" style="5" customWidth="1"/>
    <col min="7" max="16384" width="9.75" style="2"/>
  </cols>
  <sheetData>
    <row r="1" ht="64.5" customHeight="1" spans="1:6">
      <c r="A1" s="7" t="s">
        <v>0</v>
      </c>
      <c r="B1" s="7" t="s">
        <v>1</v>
      </c>
      <c r="C1" s="7" t="s">
        <v>2</v>
      </c>
      <c r="D1" s="7" t="s">
        <v>3</v>
      </c>
      <c r="E1" s="7" t="s">
        <v>4</v>
      </c>
      <c r="F1" s="7" t="s">
        <v>5</v>
      </c>
    </row>
    <row r="2" customHeight="1" spans="1:6">
      <c r="A2" s="8">
        <v>1</v>
      </c>
      <c r="B2" s="9" t="s">
        <v>6</v>
      </c>
      <c r="C2" s="9" t="s">
        <v>7</v>
      </c>
      <c r="D2" s="8" t="s">
        <v>8</v>
      </c>
      <c r="E2" s="10" t="s">
        <v>9</v>
      </c>
      <c r="F2" s="8" t="s">
        <v>10</v>
      </c>
    </row>
    <row r="3" s="1" customFormat="1" customHeight="1" spans="1:6">
      <c r="A3" s="8">
        <v>2</v>
      </c>
      <c r="B3" s="9" t="s">
        <v>6</v>
      </c>
      <c r="C3" s="9" t="s">
        <v>7</v>
      </c>
      <c r="D3" s="9" t="s">
        <v>11</v>
      </c>
      <c r="E3" s="10" t="s">
        <v>12</v>
      </c>
      <c r="F3" s="9" t="s">
        <v>13</v>
      </c>
    </row>
    <row r="4" customHeight="1" spans="1:6">
      <c r="A4" s="8">
        <v>3</v>
      </c>
      <c r="B4" s="9" t="s">
        <v>14</v>
      </c>
      <c r="C4" s="9" t="s">
        <v>7</v>
      </c>
      <c r="D4" s="9" t="s">
        <v>15</v>
      </c>
      <c r="E4" s="11">
        <v>46089</v>
      </c>
      <c r="F4" s="9" t="s">
        <v>16</v>
      </c>
    </row>
    <row r="5" customHeight="1" spans="1:6">
      <c r="A5" s="8">
        <v>4</v>
      </c>
      <c r="B5" s="9" t="s">
        <v>14</v>
      </c>
      <c r="C5" s="9" t="s">
        <v>7</v>
      </c>
      <c r="D5" s="9" t="s">
        <v>17</v>
      </c>
      <c r="E5" s="11">
        <v>46096</v>
      </c>
      <c r="F5" s="9" t="s">
        <v>18</v>
      </c>
    </row>
    <row r="6" customHeight="1" spans="1:6">
      <c r="A6" s="8">
        <v>5</v>
      </c>
      <c r="B6" s="12" t="s">
        <v>14</v>
      </c>
      <c r="C6" s="12" t="s">
        <v>7</v>
      </c>
      <c r="D6" s="12" t="s">
        <v>19</v>
      </c>
      <c r="E6" s="11">
        <v>46103</v>
      </c>
      <c r="F6" s="12" t="s">
        <v>20</v>
      </c>
    </row>
    <row r="7" customHeight="1" spans="1:6">
      <c r="A7" s="8">
        <v>6</v>
      </c>
      <c r="B7" s="12" t="s">
        <v>21</v>
      </c>
      <c r="C7" s="12" t="s">
        <v>7</v>
      </c>
      <c r="D7" s="12" t="s">
        <v>22</v>
      </c>
      <c r="E7" s="13">
        <v>46039</v>
      </c>
      <c r="F7" s="12" t="s">
        <v>23</v>
      </c>
    </row>
    <row r="8" customHeight="1" spans="1:6">
      <c r="A8" s="8">
        <v>7</v>
      </c>
      <c r="B8" s="12" t="s">
        <v>21</v>
      </c>
      <c r="C8" s="12" t="s">
        <v>7</v>
      </c>
      <c r="D8" s="12" t="s">
        <v>24</v>
      </c>
      <c r="E8" s="14" t="s">
        <v>25</v>
      </c>
      <c r="F8" s="12" t="s">
        <v>26</v>
      </c>
    </row>
    <row r="9" customHeight="1" spans="1:6">
      <c r="A9" s="8">
        <v>8</v>
      </c>
      <c r="B9" s="12" t="s">
        <v>27</v>
      </c>
      <c r="C9" s="12" t="s">
        <v>7</v>
      </c>
      <c r="D9" s="12" t="s">
        <v>28</v>
      </c>
      <c r="E9" s="15" t="s">
        <v>29</v>
      </c>
      <c r="F9" s="12" t="s">
        <v>30</v>
      </c>
    </row>
    <row r="10" customHeight="1" spans="1:6">
      <c r="A10" s="8">
        <v>9</v>
      </c>
      <c r="B10" s="12" t="s">
        <v>31</v>
      </c>
      <c r="C10" s="12" t="s">
        <v>7</v>
      </c>
      <c r="D10" s="8" t="s">
        <v>32</v>
      </c>
      <c r="E10" s="16">
        <v>46082</v>
      </c>
      <c r="F10" s="8" t="s">
        <v>33</v>
      </c>
    </row>
    <row r="11" customHeight="1" spans="1:6">
      <c r="A11" s="8">
        <v>10</v>
      </c>
      <c r="B11" s="9" t="s">
        <v>34</v>
      </c>
      <c r="C11" s="9" t="s">
        <v>7</v>
      </c>
      <c r="D11" s="9" t="s">
        <v>35</v>
      </c>
      <c r="E11" s="11">
        <v>46110</v>
      </c>
      <c r="F11" s="9" t="s">
        <v>36</v>
      </c>
    </row>
    <row r="12" customHeight="1" spans="1:6">
      <c r="A12" s="8">
        <v>11</v>
      </c>
      <c r="B12" s="9" t="s">
        <v>34</v>
      </c>
      <c r="C12" s="9" t="s">
        <v>7</v>
      </c>
      <c r="D12" s="9" t="s">
        <v>37</v>
      </c>
      <c r="E12" s="10" t="s">
        <v>38</v>
      </c>
      <c r="F12" s="9" t="s">
        <v>39</v>
      </c>
    </row>
    <row r="13" customHeight="1" spans="1:6">
      <c r="A13" s="8">
        <v>12</v>
      </c>
      <c r="B13" s="12" t="s">
        <v>40</v>
      </c>
      <c r="C13" s="12" t="s">
        <v>7</v>
      </c>
      <c r="D13" s="17" t="s">
        <v>41</v>
      </c>
      <c r="E13" s="17" t="s">
        <v>42</v>
      </c>
      <c r="F13" s="17" t="s">
        <v>43</v>
      </c>
    </row>
    <row r="14" customHeight="1" spans="1:6">
      <c r="A14" s="8">
        <v>13</v>
      </c>
      <c r="B14" s="12" t="s">
        <v>40</v>
      </c>
      <c r="C14" s="12" t="s">
        <v>7</v>
      </c>
      <c r="D14" s="9" t="s">
        <v>44</v>
      </c>
      <c r="E14" s="17" t="s">
        <v>45</v>
      </c>
      <c r="F14" s="17" t="s">
        <v>46</v>
      </c>
    </row>
    <row r="15" customHeight="1" spans="1:6">
      <c r="A15" s="8">
        <v>14</v>
      </c>
      <c r="B15" s="9" t="s">
        <v>40</v>
      </c>
      <c r="C15" s="9" t="s">
        <v>7</v>
      </c>
      <c r="D15" s="9" t="s">
        <v>47</v>
      </c>
      <c r="E15" s="18" t="s">
        <v>48</v>
      </c>
      <c r="F15" s="9" t="s">
        <v>49</v>
      </c>
    </row>
    <row r="16" customHeight="1" spans="1:6">
      <c r="A16" s="8">
        <v>15</v>
      </c>
      <c r="B16" s="12" t="s">
        <v>40</v>
      </c>
      <c r="C16" s="12" t="s">
        <v>7</v>
      </c>
      <c r="D16" s="9" t="s">
        <v>50</v>
      </c>
      <c r="E16" s="19">
        <v>46109</v>
      </c>
      <c r="F16" s="17" t="s">
        <v>51</v>
      </c>
    </row>
    <row r="17" customHeight="1" spans="1:6">
      <c r="A17" s="8">
        <v>16</v>
      </c>
      <c r="B17" s="12" t="s">
        <v>40</v>
      </c>
      <c r="C17" s="12" t="s">
        <v>7</v>
      </c>
      <c r="D17" s="17" t="s">
        <v>52</v>
      </c>
      <c r="E17" s="19">
        <v>46110</v>
      </c>
      <c r="F17" s="17" t="s">
        <v>53</v>
      </c>
    </row>
    <row r="18" customHeight="1" spans="1:6">
      <c r="A18" s="8">
        <v>17</v>
      </c>
      <c r="B18" s="12" t="s">
        <v>40</v>
      </c>
      <c r="C18" s="12" t="s">
        <v>7</v>
      </c>
      <c r="D18" s="20" t="s">
        <v>54</v>
      </c>
      <c r="E18" s="19">
        <v>46112</v>
      </c>
      <c r="F18" s="21" t="s">
        <v>55</v>
      </c>
    </row>
    <row r="19" customHeight="1" spans="1:6">
      <c r="A19" s="8">
        <v>18</v>
      </c>
      <c r="B19" s="12" t="s">
        <v>56</v>
      </c>
      <c r="C19" s="9" t="s">
        <v>57</v>
      </c>
      <c r="D19" s="9" t="s">
        <v>58</v>
      </c>
      <c r="E19" s="11">
        <v>46023</v>
      </c>
      <c r="F19" s="9" t="s">
        <v>59</v>
      </c>
    </row>
    <row r="20" customHeight="1" spans="1:6">
      <c r="A20" s="8">
        <v>19</v>
      </c>
      <c r="B20" s="12" t="s">
        <v>56</v>
      </c>
      <c r="C20" s="12" t="s">
        <v>57</v>
      </c>
      <c r="D20" s="12" t="s">
        <v>60</v>
      </c>
      <c r="E20" s="14" t="s">
        <v>61</v>
      </c>
      <c r="F20" s="12" t="s">
        <v>62</v>
      </c>
    </row>
    <row r="21" customHeight="1" spans="1:6">
      <c r="A21" s="8">
        <v>20</v>
      </c>
      <c r="B21" s="12" t="s">
        <v>56</v>
      </c>
      <c r="C21" s="12" t="s">
        <v>57</v>
      </c>
      <c r="D21" s="12" t="s">
        <v>63</v>
      </c>
      <c r="E21" s="11">
        <v>46082</v>
      </c>
      <c r="F21" s="12" t="s">
        <v>64</v>
      </c>
    </row>
    <row r="22" customHeight="1" spans="1:6">
      <c r="A22" s="8">
        <v>21</v>
      </c>
      <c r="B22" s="12" t="s">
        <v>56</v>
      </c>
      <c r="C22" s="12" t="s">
        <v>57</v>
      </c>
      <c r="D22" s="12" t="s">
        <v>65</v>
      </c>
      <c r="E22" s="11" t="s">
        <v>66</v>
      </c>
      <c r="F22" s="12" t="s">
        <v>67</v>
      </c>
    </row>
    <row r="23" customHeight="1" spans="1:6">
      <c r="A23" s="8">
        <v>22</v>
      </c>
      <c r="B23" s="12" t="s">
        <v>56</v>
      </c>
      <c r="C23" s="12" t="s">
        <v>57</v>
      </c>
      <c r="D23" s="12" t="s">
        <v>68</v>
      </c>
      <c r="E23" s="14" t="s">
        <v>69</v>
      </c>
      <c r="F23" s="12" t="s">
        <v>70</v>
      </c>
    </row>
    <row r="24" customHeight="1" spans="1:6">
      <c r="A24" s="8">
        <v>23</v>
      </c>
      <c r="B24" s="12" t="s">
        <v>56</v>
      </c>
      <c r="C24" s="12" t="s">
        <v>57</v>
      </c>
      <c r="D24" s="8" t="s">
        <v>71</v>
      </c>
      <c r="E24" s="11">
        <v>46046</v>
      </c>
      <c r="F24" s="22" t="s">
        <v>72</v>
      </c>
    </row>
    <row r="25" customHeight="1" spans="1:6">
      <c r="A25" s="8">
        <v>24</v>
      </c>
      <c r="B25" s="12" t="s">
        <v>56</v>
      </c>
      <c r="C25" s="12" t="s">
        <v>57</v>
      </c>
      <c r="D25" s="8" t="s">
        <v>73</v>
      </c>
      <c r="E25" s="11">
        <v>46047</v>
      </c>
      <c r="F25" s="22" t="s">
        <v>74</v>
      </c>
    </row>
    <row r="26" customHeight="1" spans="1:6">
      <c r="A26" s="8">
        <v>25</v>
      </c>
      <c r="B26" s="12" t="s">
        <v>56</v>
      </c>
      <c r="C26" s="12" t="s">
        <v>57</v>
      </c>
      <c r="D26" s="8" t="s">
        <v>75</v>
      </c>
      <c r="E26" s="11">
        <v>46046</v>
      </c>
      <c r="F26" s="22" t="s">
        <v>76</v>
      </c>
    </row>
    <row r="27" customHeight="1" spans="1:6">
      <c r="A27" s="8">
        <v>26</v>
      </c>
      <c r="B27" s="12" t="s">
        <v>56</v>
      </c>
      <c r="C27" s="12" t="s">
        <v>57</v>
      </c>
      <c r="D27" s="8" t="s">
        <v>77</v>
      </c>
      <c r="E27" s="11">
        <v>46032</v>
      </c>
      <c r="F27" s="22" t="s">
        <v>78</v>
      </c>
    </row>
    <row r="28" customHeight="1" spans="1:6">
      <c r="A28" s="8">
        <v>27</v>
      </c>
      <c r="B28" s="12" t="s">
        <v>79</v>
      </c>
      <c r="C28" s="12" t="s">
        <v>57</v>
      </c>
      <c r="D28" s="12" t="s">
        <v>80</v>
      </c>
      <c r="E28" s="14" t="s">
        <v>81</v>
      </c>
      <c r="F28" s="12" t="s">
        <v>82</v>
      </c>
    </row>
    <row r="29" customHeight="1" spans="1:6">
      <c r="A29" s="8">
        <v>28</v>
      </c>
      <c r="B29" s="12" t="s">
        <v>79</v>
      </c>
      <c r="C29" s="12" t="s">
        <v>57</v>
      </c>
      <c r="D29" s="12" t="s">
        <v>83</v>
      </c>
      <c r="E29" s="11">
        <v>46060</v>
      </c>
      <c r="F29" s="12" t="s">
        <v>84</v>
      </c>
    </row>
    <row r="30" customHeight="1" spans="1:6">
      <c r="A30" s="8">
        <v>29</v>
      </c>
      <c r="B30" s="9" t="s">
        <v>6</v>
      </c>
      <c r="C30" s="9" t="s">
        <v>57</v>
      </c>
      <c r="D30" s="9" t="s">
        <v>85</v>
      </c>
      <c r="E30" s="10" t="s">
        <v>86</v>
      </c>
      <c r="F30" s="9" t="s">
        <v>87</v>
      </c>
    </row>
    <row r="31" customHeight="1" spans="1:6">
      <c r="A31" s="8">
        <v>30</v>
      </c>
      <c r="B31" s="9" t="s">
        <v>6</v>
      </c>
      <c r="C31" s="9" t="s">
        <v>57</v>
      </c>
      <c r="D31" s="9" t="s">
        <v>88</v>
      </c>
      <c r="E31" s="10" t="s">
        <v>86</v>
      </c>
      <c r="F31" s="9" t="s">
        <v>89</v>
      </c>
    </row>
    <row r="32" ht="65.1" customHeight="1" spans="1:6">
      <c r="A32" s="8">
        <v>31</v>
      </c>
      <c r="B32" s="9" t="s">
        <v>6</v>
      </c>
      <c r="C32" s="9" t="s">
        <v>57</v>
      </c>
      <c r="D32" s="8" t="s">
        <v>90</v>
      </c>
      <c r="E32" s="17" t="s">
        <v>91</v>
      </c>
      <c r="F32" s="8" t="s">
        <v>92</v>
      </c>
    </row>
    <row r="33" customHeight="1" spans="1:6">
      <c r="A33" s="8">
        <v>32</v>
      </c>
      <c r="B33" s="9" t="s">
        <v>6</v>
      </c>
      <c r="C33" s="9" t="s">
        <v>57</v>
      </c>
      <c r="D33" s="9" t="s">
        <v>93</v>
      </c>
      <c r="E33" s="10" t="s">
        <v>94</v>
      </c>
      <c r="F33" s="9" t="s">
        <v>95</v>
      </c>
    </row>
    <row r="34" customHeight="1" spans="1:6">
      <c r="A34" s="8">
        <v>33</v>
      </c>
      <c r="B34" s="9" t="s">
        <v>6</v>
      </c>
      <c r="C34" s="9" t="s">
        <v>57</v>
      </c>
      <c r="D34" s="8" t="s">
        <v>96</v>
      </c>
      <c r="E34" s="23" t="s">
        <v>97</v>
      </c>
      <c r="F34" s="8" t="s">
        <v>98</v>
      </c>
    </row>
    <row r="35" customHeight="1" spans="1:6">
      <c r="A35" s="8">
        <v>34</v>
      </c>
      <c r="B35" s="9" t="s">
        <v>6</v>
      </c>
      <c r="C35" s="9" t="s">
        <v>57</v>
      </c>
      <c r="D35" s="9" t="s">
        <v>99</v>
      </c>
      <c r="E35" s="10" t="s">
        <v>100</v>
      </c>
      <c r="F35" s="9" t="s">
        <v>101</v>
      </c>
    </row>
    <row r="36" customHeight="1" spans="1:6">
      <c r="A36" s="8">
        <v>35</v>
      </c>
      <c r="B36" s="24" t="s">
        <v>102</v>
      </c>
      <c r="C36" s="24" t="s">
        <v>57</v>
      </c>
      <c r="D36" s="24" t="s">
        <v>103</v>
      </c>
      <c r="E36" s="11">
        <v>46110</v>
      </c>
      <c r="F36" s="24" t="s">
        <v>104</v>
      </c>
    </row>
    <row r="37" customHeight="1" spans="1:6">
      <c r="A37" s="8">
        <v>36</v>
      </c>
      <c r="B37" s="12" t="s">
        <v>21</v>
      </c>
      <c r="C37" s="12" t="s">
        <v>57</v>
      </c>
      <c r="D37" s="12" t="s">
        <v>105</v>
      </c>
      <c r="E37" s="14" t="s">
        <v>106</v>
      </c>
      <c r="F37" s="12" t="s">
        <v>107</v>
      </c>
    </row>
    <row r="38" customHeight="1" spans="1:6">
      <c r="A38" s="8">
        <v>37</v>
      </c>
      <c r="B38" s="12" t="s">
        <v>27</v>
      </c>
      <c r="C38" s="25" t="s">
        <v>57</v>
      </c>
      <c r="D38" s="8" t="s">
        <v>108</v>
      </c>
      <c r="E38" s="26">
        <v>46090</v>
      </c>
      <c r="F38" s="22" t="s">
        <v>109</v>
      </c>
    </row>
    <row r="39" customHeight="1" spans="1:6">
      <c r="A39" s="8">
        <v>38</v>
      </c>
      <c r="B39" s="25" t="s">
        <v>110</v>
      </c>
      <c r="C39" s="25" t="s">
        <v>57</v>
      </c>
      <c r="D39" s="8" t="s">
        <v>111</v>
      </c>
      <c r="E39" s="15" t="s">
        <v>112</v>
      </c>
      <c r="F39" s="8" t="s">
        <v>113</v>
      </c>
    </row>
    <row r="40" customHeight="1" spans="1:6">
      <c r="A40" s="8">
        <v>39</v>
      </c>
      <c r="B40" s="25" t="s">
        <v>110</v>
      </c>
      <c r="C40" s="25" t="s">
        <v>57</v>
      </c>
      <c r="D40" s="8" t="s">
        <v>114</v>
      </c>
      <c r="E40" s="15" t="s">
        <v>112</v>
      </c>
      <c r="F40" s="8" t="s">
        <v>115</v>
      </c>
    </row>
    <row r="41" customHeight="1" spans="1:6">
      <c r="A41" s="8">
        <v>40</v>
      </c>
      <c r="B41" s="9" t="s">
        <v>14</v>
      </c>
      <c r="C41" s="9" t="s">
        <v>116</v>
      </c>
      <c r="D41" s="9" t="s">
        <v>117</v>
      </c>
      <c r="E41" s="11">
        <v>46023</v>
      </c>
      <c r="F41" s="8" t="s">
        <v>118</v>
      </c>
    </row>
    <row r="42" customHeight="1" spans="1:6">
      <c r="A42" s="8">
        <v>41</v>
      </c>
      <c r="B42" s="9" t="s">
        <v>14</v>
      </c>
      <c r="C42" s="9" t="s">
        <v>116</v>
      </c>
      <c r="D42" s="9" t="s">
        <v>119</v>
      </c>
      <c r="E42" s="11">
        <v>46053</v>
      </c>
      <c r="F42" s="8" t="s">
        <v>120</v>
      </c>
    </row>
    <row r="43" customHeight="1" spans="1:6">
      <c r="A43" s="8">
        <v>42</v>
      </c>
      <c r="B43" s="9" t="s">
        <v>14</v>
      </c>
      <c r="C43" s="9" t="s">
        <v>116</v>
      </c>
      <c r="D43" s="9" t="s">
        <v>121</v>
      </c>
      <c r="E43" s="11">
        <v>46053</v>
      </c>
      <c r="F43" s="8" t="s">
        <v>120</v>
      </c>
    </row>
    <row r="44" customHeight="1" spans="1:6">
      <c r="A44" s="8">
        <v>43</v>
      </c>
      <c r="B44" s="12" t="s">
        <v>102</v>
      </c>
      <c r="C44" s="12" t="s">
        <v>116</v>
      </c>
      <c r="D44" s="12" t="s">
        <v>122</v>
      </c>
      <c r="E44" s="11">
        <v>46023</v>
      </c>
      <c r="F44" s="12" t="s">
        <v>123</v>
      </c>
    </row>
    <row r="45" customHeight="1" spans="1:6">
      <c r="A45" s="8">
        <v>44</v>
      </c>
      <c r="B45" s="12" t="s">
        <v>102</v>
      </c>
      <c r="C45" s="12" t="s">
        <v>116</v>
      </c>
      <c r="D45" s="12" t="s">
        <v>124</v>
      </c>
      <c r="E45" s="14" t="s">
        <v>125</v>
      </c>
      <c r="F45" s="12" t="s">
        <v>126</v>
      </c>
    </row>
    <row r="46" customHeight="1" spans="1:6">
      <c r="A46" s="8">
        <v>45</v>
      </c>
      <c r="B46" s="12" t="s">
        <v>102</v>
      </c>
      <c r="C46" s="12" t="s">
        <v>116</v>
      </c>
      <c r="D46" s="12" t="s">
        <v>127</v>
      </c>
      <c r="E46" s="27">
        <v>46054</v>
      </c>
      <c r="F46" s="22" t="s">
        <v>128</v>
      </c>
    </row>
    <row r="47" customHeight="1" spans="1:6">
      <c r="A47" s="8">
        <v>46</v>
      </c>
      <c r="B47" s="12" t="s">
        <v>21</v>
      </c>
      <c r="C47" s="12" t="s">
        <v>116</v>
      </c>
      <c r="D47" s="12" t="s">
        <v>129</v>
      </c>
      <c r="E47" s="28" t="s">
        <v>130</v>
      </c>
      <c r="F47" s="12" t="s">
        <v>131</v>
      </c>
    </row>
    <row r="48" customHeight="1" spans="1:6">
      <c r="A48" s="8">
        <v>47</v>
      </c>
      <c r="B48" s="12" t="s">
        <v>132</v>
      </c>
      <c r="C48" s="12" t="s">
        <v>116</v>
      </c>
      <c r="D48" s="12" t="s">
        <v>133</v>
      </c>
      <c r="E48" s="29" t="s">
        <v>134</v>
      </c>
      <c r="F48" s="12" t="s">
        <v>135</v>
      </c>
    </row>
    <row r="49" customHeight="1" spans="1:6">
      <c r="A49" s="8">
        <v>48</v>
      </c>
      <c r="B49" s="12" t="s">
        <v>132</v>
      </c>
      <c r="C49" s="12" t="s">
        <v>116</v>
      </c>
      <c r="D49" s="12" t="s">
        <v>136</v>
      </c>
      <c r="E49" s="30">
        <v>46023</v>
      </c>
      <c r="F49" s="12" t="s">
        <v>137</v>
      </c>
    </row>
    <row r="50" customHeight="1" spans="1:6">
      <c r="A50" s="8">
        <v>49</v>
      </c>
      <c r="B50" s="12" t="s">
        <v>132</v>
      </c>
      <c r="C50" s="12" t="s">
        <v>116</v>
      </c>
      <c r="D50" s="12" t="s">
        <v>133</v>
      </c>
      <c r="E50" s="30">
        <v>46023</v>
      </c>
      <c r="F50" s="12" t="s">
        <v>138</v>
      </c>
    </row>
    <row r="51" customHeight="1" spans="1:6">
      <c r="A51" s="8">
        <v>50</v>
      </c>
      <c r="B51" s="12" t="s">
        <v>132</v>
      </c>
      <c r="C51" s="12" t="s">
        <v>116</v>
      </c>
      <c r="D51" s="12" t="s">
        <v>139</v>
      </c>
      <c r="E51" s="30">
        <v>46023</v>
      </c>
      <c r="F51" s="12" t="s">
        <v>140</v>
      </c>
    </row>
    <row r="52" customHeight="1" spans="1:6">
      <c r="A52" s="8">
        <v>51</v>
      </c>
      <c r="B52" s="12" t="s">
        <v>132</v>
      </c>
      <c r="C52" s="12" t="s">
        <v>116</v>
      </c>
      <c r="D52" s="12" t="s">
        <v>141</v>
      </c>
      <c r="E52" s="30">
        <v>46023</v>
      </c>
      <c r="F52" s="12" t="s">
        <v>142</v>
      </c>
    </row>
    <row r="53" customHeight="1" spans="1:6">
      <c r="A53" s="8">
        <v>52</v>
      </c>
      <c r="B53" s="12" t="s">
        <v>132</v>
      </c>
      <c r="C53" s="12" t="s">
        <v>116</v>
      </c>
      <c r="D53" s="12" t="s">
        <v>133</v>
      </c>
      <c r="E53" s="30">
        <v>46024</v>
      </c>
      <c r="F53" s="12" t="s">
        <v>143</v>
      </c>
    </row>
    <row r="54" customHeight="1" spans="1:6">
      <c r="A54" s="8">
        <v>53</v>
      </c>
      <c r="B54" s="12" t="s">
        <v>132</v>
      </c>
      <c r="C54" s="12" t="s">
        <v>116</v>
      </c>
      <c r="D54" s="12" t="s">
        <v>144</v>
      </c>
      <c r="E54" s="30">
        <v>46025</v>
      </c>
      <c r="F54" s="12" t="s">
        <v>145</v>
      </c>
    </row>
    <row r="55" customHeight="1" spans="1:6">
      <c r="A55" s="8">
        <v>54</v>
      </c>
      <c r="B55" s="12" t="s">
        <v>132</v>
      </c>
      <c r="C55" s="12" t="s">
        <v>116</v>
      </c>
      <c r="D55" s="12" t="s">
        <v>146</v>
      </c>
      <c r="E55" s="30">
        <v>46025</v>
      </c>
      <c r="F55" s="12" t="s">
        <v>147</v>
      </c>
    </row>
    <row r="56" customHeight="1" spans="1:6">
      <c r="A56" s="8">
        <v>55</v>
      </c>
      <c r="B56" s="12" t="s">
        <v>132</v>
      </c>
      <c r="C56" s="12" t="s">
        <v>116</v>
      </c>
      <c r="D56" s="12" t="s">
        <v>133</v>
      </c>
      <c r="E56" s="30">
        <v>46025</v>
      </c>
      <c r="F56" s="12" t="s">
        <v>148</v>
      </c>
    </row>
    <row r="57" customHeight="1" spans="1:6">
      <c r="A57" s="8">
        <v>56</v>
      </c>
      <c r="B57" s="12" t="s">
        <v>132</v>
      </c>
      <c r="C57" s="12" t="s">
        <v>116</v>
      </c>
      <c r="D57" s="12" t="s">
        <v>144</v>
      </c>
      <c r="E57" s="30">
        <v>46039</v>
      </c>
      <c r="F57" s="12" t="s">
        <v>145</v>
      </c>
    </row>
    <row r="58" customHeight="1" spans="1:6">
      <c r="A58" s="8">
        <v>57</v>
      </c>
      <c r="B58" s="12" t="s">
        <v>132</v>
      </c>
      <c r="C58" s="12" t="s">
        <v>116</v>
      </c>
      <c r="D58" s="12" t="s">
        <v>144</v>
      </c>
      <c r="E58" s="30">
        <v>46050</v>
      </c>
      <c r="F58" s="12" t="s">
        <v>145</v>
      </c>
    </row>
    <row r="59" customHeight="1" spans="1:6">
      <c r="A59" s="8">
        <v>58</v>
      </c>
      <c r="B59" s="12" t="s">
        <v>132</v>
      </c>
      <c r="C59" s="12" t="s">
        <v>116</v>
      </c>
      <c r="D59" s="12" t="s">
        <v>149</v>
      </c>
      <c r="E59" s="30">
        <v>46088</v>
      </c>
      <c r="F59" s="12" t="s">
        <v>150</v>
      </c>
    </row>
    <row r="60" customHeight="1" spans="1:6">
      <c r="A60" s="8">
        <v>59</v>
      </c>
      <c r="B60" s="12" t="s">
        <v>132</v>
      </c>
      <c r="C60" s="12" t="s">
        <v>116</v>
      </c>
      <c r="D60" s="12" t="s">
        <v>133</v>
      </c>
      <c r="E60" s="30">
        <v>46088</v>
      </c>
      <c r="F60" s="12" t="s">
        <v>151</v>
      </c>
    </row>
    <row r="61" customHeight="1" spans="1:6">
      <c r="A61" s="8">
        <v>60</v>
      </c>
      <c r="B61" s="12" t="s">
        <v>132</v>
      </c>
      <c r="C61" s="12" t="s">
        <v>116</v>
      </c>
      <c r="D61" s="12" t="s">
        <v>152</v>
      </c>
      <c r="E61" s="30">
        <v>46089</v>
      </c>
      <c r="F61" s="12" t="s">
        <v>153</v>
      </c>
    </row>
    <row r="62" customHeight="1" spans="1:6">
      <c r="A62" s="8">
        <v>61</v>
      </c>
      <c r="B62" s="12" t="s">
        <v>132</v>
      </c>
      <c r="C62" s="12" t="s">
        <v>116</v>
      </c>
      <c r="D62" s="12" t="s">
        <v>133</v>
      </c>
      <c r="E62" s="30">
        <v>46089</v>
      </c>
      <c r="F62" s="12" t="s">
        <v>154</v>
      </c>
    </row>
    <row r="63" customHeight="1" spans="1:6">
      <c r="A63" s="8">
        <v>62</v>
      </c>
      <c r="B63" s="12" t="s">
        <v>132</v>
      </c>
      <c r="C63" s="12" t="s">
        <v>116</v>
      </c>
      <c r="D63" s="12" t="s">
        <v>155</v>
      </c>
      <c r="E63" s="30">
        <v>46089</v>
      </c>
      <c r="F63" s="12" t="s">
        <v>156</v>
      </c>
    </row>
    <row r="64" customHeight="1" spans="1:6">
      <c r="A64" s="8">
        <v>63</v>
      </c>
      <c r="B64" s="12" t="s">
        <v>132</v>
      </c>
      <c r="C64" s="12" t="s">
        <v>116</v>
      </c>
      <c r="D64" s="12" t="s">
        <v>157</v>
      </c>
      <c r="E64" s="30">
        <v>46089</v>
      </c>
      <c r="F64" s="12" t="s">
        <v>151</v>
      </c>
    </row>
    <row r="65" customHeight="1" spans="1:6">
      <c r="A65" s="8">
        <v>64</v>
      </c>
      <c r="B65" s="12" t="s">
        <v>27</v>
      </c>
      <c r="C65" s="12" t="s">
        <v>116</v>
      </c>
      <c r="D65" s="12" t="s">
        <v>158</v>
      </c>
      <c r="E65" s="30">
        <v>46084</v>
      </c>
      <c r="F65" s="12" t="s">
        <v>159</v>
      </c>
    </row>
    <row r="66" customHeight="1" spans="1:6">
      <c r="A66" s="8">
        <v>65</v>
      </c>
      <c r="B66" s="12" t="s">
        <v>27</v>
      </c>
      <c r="C66" s="25" t="s">
        <v>116</v>
      </c>
      <c r="D66" s="8" t="s">
        <v>160</v>
      </c>
      <c r="E66" s="26">
        <v>46083</v>
      </c>
      <c r="F66" s="22" t="s">
        <v>161</v>
      </c>
    </row>
    <row r="67" customHeight="1" spans="1:6">
      <c r="A67" s="8">
        <v>66</v>
      </c>
      <c r="B67" s="8" t="s">
        <v>110</v>
      </c>
      <c r="C67" s="25" t="s">
        <v>116</v>
      </c>
      <c r="D67" s="25" t="s">
        <v>162</v>
      </c>
      <c r="E67" s="30">
        <v>46023</v>
      </c>
      <c r="F67" s="25" t="s">
        <v>163</v>
      </c>
    </row>
    <row r="68" customHeight="1" spans="1:6">
      <c r="A68" s="8">
        <v>67</v>
      </c>
      <c r="B68" s="25" t="s">
        <v>110</v>
      </c>
      <c r="C68" s="25" t="s">
        <v>116</v>
      </c>
      <c r="D68" s="25" t="s">
        <v>164</v>
      </c>
      <c r="E68" s="31">
        <v>46051</v>
      </c>
      <c r="F68" s="25" t="s">
        <v>165</v>
      </c>
    </row>
    <row r="69" customHeight="1" spans="1:6">
      <c r="A69" s="8">
        <v>68</v>
      </c>
      <c r="B69" s="25" t="s">
        <v>110</v>
      </c>
      <c r="C69" s="25" t="s">
        <v>116</v>
      </c>
      <c r="D69" s="8" t="s">
        <v>166</v>
      </c>
      <c r="E69" s="31">
        <v>46076</v>
      </c>
      <c r="F69" s="8" t="s">
        <v>167</v>
      </c>
    </row>
    <row r="70" customHeight="1" spans="1:6">
      <c r="A70" s="8">
        <v>69</v>
      </c>
      <c r="B70" s="25" t="s">
        <v>110</v>
      </c>
      <c r="C70" s="25" t="s">
        <v>116</v>
      </c>
      <c r="D70" s="8" t="s">
        <v>168</v>
      </c>
      <c r="E70" s="31">
        <v>46104</v>
      </c>
      <c r="F70" s="8" t="s">
        <v>165</v>
      </c>
    </row>
    <row r="71" customHeight="1" spans="1:6">
      <c r="A71" s="8">
        <v>70</v>
      </c>
      <c r="B71" s="25" t="s">
        <v>110</v>
      </c>
      <c r="C71" s="25" t="s">
        <v>116</v>
      </c>
      <c r="D71" s="8" t="s">
        <v>166</v>
      </c>
      <c r="E71" s="31">
        <v>46090</v>
      </c>
      <c r="F71" s="8" t="s">
        <v>165</v>
      </c>
    </row>
    <row r="72" customHeight="1" spans="1:6">
      <c r="A72" s="8">
        <v>71</v>
      </c>
      <c r="B72" s="25" t="s">
        <v>110</v>
      </c>
      <c r="C72" s="25" t="s">
        <v>116</v>
      </c>
      <c r="D72" s="8" t="s">
        <v>169</v>
      </c>
      <c r="E72" s="15" t="s">
        <v>170</v>
      </c>
      <c r="F72" s="8" t="s">
        <v>115</v>
      </c>
    </row>
    <row r="73" customHeight="1" spans="1:6">
      <c r="A73" s="8">
        <v>72</v>
      </c>
      <c r="B73" s="12" t="s">
        <v>171</v>
      </c>
      <c r="C73" s="12" t="s">
        <v>116</v>
      </c>
      <c r="D73" s="12" t="s">
        <v>172</v>
      </c>
      <c r="E73" s="32">
        <v>46023</v>
      </c>
      <c r="F73" s="8" t="s">
        <v>173</v>
      </c>
    </row>
    <row r="74" customHeight="1" spans="1:6">
      <c r="A74" s="8">
        <v>73</v>
      </c>
      <c r="B74" s="12" t="s">
        <v>171</v>
      </c>
      <c r="C74" s="12" t="s">
        <v>116</v>
      </c>
      <c r="D74" s="12" t="s">
        <v>174</v>
      </c>
      <c r="E74" s="32" t="s">
        <v>175</v>
      </c>
      <c r="F74" s="12" t="s">
        <v>176</v>
      </c>
    </row>
    <row r="75" customHeight="1" spans="1:6">
      <c r="A75" s="8">
        <v>74</v>
      </c>
      <c r="B75" s="12" t="s">
        <v>171</v>
      </c>
      <c r="C75" s="12" t="s">
        <v>116</v>
      </c>
      <c r="D75" s="12" t="s">
        <v>177</v>
      </c>
      <c r="E75" s="32" t="s">
        <v>178</v>
      </c>
      <c r="F75" s="12" t="s">
        <v>179</v>
      </c>
    </row>
    <row r="76" customHeight="1" spans="1:6">
      <c r="A76" s="8">
        <v>75</v>
      </c>
      <c r="B76" s="12" t="s">
        <v>171</v>
      </c>
      <c r="C76" s="12" t="s">
        <v>116</v>
      </c>
      <c r="D76" s="12" t="s">
        <v>180</v>
      </c>
      <c r="E76" s="32" t="s">
        <v>181</v>
      </c>
      <c r="F76" s="8" t="s">
        <v>182</v>
      </c>
    </row>
    <row r="77" customHeight="1" spans="1:6">
      <c r="A77" s="8">
        <v>76</v>
      </c>
      <c r="B77" s="12" t="s">
        <v>171</v>
      </c>
      <c r="C77" s="12" t="s">
        <v>116</v>
      </c>
      <c r="D77" s="12" t="s">
        <v>183</v>
      </c>
      <c r="E77" s="32" t="s">
        <v>184</v>
      </c>
      <c r="F77" s="8" t="s">
        <v>176</v>
      </c>
    </row>
    <row r="78" customHeight="1" spans="1:6">
      <c r="A78" s="8">
        <v>77</v>
      </c>
      <c r="B78" s="12" t="s">
        <v>171</v>
      </c>
      <c r="C78" s="12" t="s">
        <v>116</v>
      </c>
      <c r="D78" s="12" t="s">
        <v>185</v>
      </c>
      <c r="E78" s="32">
        <v>46032</v>
      </c>
      <c r="F78" s="12" t="s">
        <v>186</v>
      </c>
    </row>
    <row r="79" customHeight="1" spans="1:6">
      <c r="A79" s="8">
        <v>78</v>
      </c>
      <c r="B79" s="12" t="s">
        <v>171</v>
      </c>
      <c r="C79" s="12" t="s">
        <v>116</v>
      </c>
      <c r="D79" s="12" t="s">
        <v>187</v>
      </c>
      <c r="E79" s="32">
        <v>46060</v>
      </c>
      <c r="F79" s="12" t="s">
        <v>188</v>
      </c>
    </row>
    <row r="80" customHeight="1" spans="1:6">
      <c r="A80" s="8">
        <v>79</v>
      </c>
      <c r="B80" s="12" t="s">
        <v>171</v>
      </c>
      <c r="C80" s="12" t="s">
        <v>116</v>
      </c>
      <c r="D80" s="12" t="s">
        <v>189</v>
      </c>
      <c r="E80" s="32">
        <v>46086</v>
      </c>
      <c r="F80" s="12" t="s">
        <v>190</v>
      </c>
    </row>
    <row r="81" customHeight="1" spans="1:6">
      <c r="A81" s="8">
        <v>80</v>
      </c>
      <c r="B81" s="12" t="s">
        <v>31</v>
      </c>
      <c r="C81" s="12" t="s">
        <v>116</v>
      </c>
      <c r="D81" s="8" t="s">
        <v>191</v>
      </c>
      <c r="E81" s="32">
        <v>46024</v>
      </c>
      <c r="F81" s="8" t="s">
        <v>192</v>
      </c>
    </row>
    <row r="82" customHeight="1" spans="1:6">
      <c r="A82" s="8">
        <v>81</v>
      </c>
      <c r="B82" s="12" t="s">
        <v>31</v>
      </c>
      <c r="C82" s="12" t="s">
        <v>116</v>
      </c>
      <c r="D82" s="8" t="s">
        <v>193</v>
      </c>
      <c r="E82" s="16">
        <v>46054</v>
      </c>
      <c r="F82" s="8" t="s">
        <v>194</v>
      </c>
    </row>
    <row r="83" customHeight="1" spans="1:6">
      <c r="A83" s="8">
        <v>82</v>
      </c>
      <c r="B83" s="12" t="s">
        <v>31</v>
      </c>
      <c r="C83" s="12" t="s">
        <v>116</v>
      </c>
      <c r="D83" s="8" t="s">
        <v>195</v>
      </c>
      <c r="E83" s="32">
        <v>46089</v>
      </c>
      <c r="F83" s="22" t="s">
        <v>196</v>
      </c>
    </row>
    <row r="84" customHeight="1" spans="1:6">
      <c r="A84" s="8">
        <v>83</v>
      </c>
      <c r="B84" s="9" t="s">
        <v>34</v>
      </c>
      <c r="C84" s="9" t="s">
        <v>116</v>
      </c>
      <c r="D84" s="9" t="s">
        <v>197</v>
      </c>
      <c r="E84" s="11">
        <v>46025</v>
      </c>
      <c r="F84" s="9" t="s">
        <v>198</v>
      </c>
    </row>
    <row r="85" customHeight="1" spans="1:6">
      <c r="A85" s="8">
        <v>84</v>
      </c>
      <c r="B85" s="12" t="s">
        <v>34</v>
      </c>
      <c r="C85" s="12" t="s">
        <v>116</v>
      </c>
      <c r="D85" s="12" t="s">
        <v>199</v>
      </c>
      <c r="E85" s="32">
        <v>46053</v>
      </c>
      <c r="F85" s="12" t="s">
        <v>200</v>
      </c>
    </row>
    <row r="86" customHeight="1" spans="1:6">
      <c r="A86" s="8">
        <v>85</v>
      </c>
      <c r="B86" s="12" t="s">
        <v>34</v>
      </c>
      <c r="C86" s="12" t="s">
        <v>116</v>
      </c>
      <c r="D86" s="12" t="s">
        <v>201</v>
      </c>
      <c r="E86" s="14" t="s">
        <v>202</v>
      </c>
      <c r="F86" s="12" t="s">
        <v>203</v>
      </c>
    </row>
    <row r="87" customHeight="1" spans="1:6">
      <c r="A87" s="8">
        <v>86</v>
      </c>
      <c r="B87" s="12" t="s">
        <v>34</v>
      </c>
      <c r="C87" s="12" t="s">
        <v>116</v>
      </c>
      <c r="D87" s="12" t="s">
        <v>204</v>
      </c>
      <c r="E87" s="32">
        <v>46089</v>
      </c>
      <c r="F87" s="12" t="s">
        <v>203</v>
      </c>
    </row>
    <row r="88" customHeight="1" spans="1:6">
      <c r="A88" s="8">
        <v>87</v>
      </c>
      <c r="B88" s="12" t="s">
        <v>40</v>
      </c>
      <c r="C88" s="12" t="s">
        <v>116</v>
      </c>
      <c r="D88" s="9" t="s">
        <v>205</v>
      </c>
      <c r="E88" s="33">
        <v>46023</v>
      </c>
      <c r="F88" s="17" t="s">
        <v>206</v>
      </c>
    </row>
    <row r="89" customHeight="1" spans="1:6">
      <c r="A89" s="8">
        <v>88</v>
      </c>
      <c r="B89" s="12" t="s">
        <v>40</v>
      </c>
      <c r="C89" s="12" t="s">
        <v>116</v>
      </c>
      <c r="D89" s="9" t="s">
        <v>207</v>
      </c>
      <c r="E89" s="33">
        <v>46023</v>
      </c>
      <c r="F89" s="17" t="s">
        <v>208</v>
      </c>
    </row>
    <row r="90" customHeight="1" spans="1:6">
      <c r="A90" s="8">
        <v>89</v>
      </c>
      <c r="B90" s="12" t="s">
        <v>40</v>
      </c>
      <c r="C90" s="12" t="s">
        <v>116</v>
      </c>
      <c r="D90" s="9" t="s">
        <v>209</v>
      </c>
      <c r="E90" s="19">
        <v>46032</v>
      </c>
      <c r="F90" s="17" t="s">
        <v>46</v>
      </c>
    </row>
    <row r="91" customHeight="1" spans="1:6">
      <c r="A91" s="8">
        <v>90</v>
      </c>
      <c r="B91" s="9" t="s">
        <v>40</v>
      </c>
      <c r="C91" s="9" t="s">
        <v>116</v>
      </c>
      <c r="D91" s="9" t="s">
        <v>210</v>
      </c>
      <c r="E91" s="19">
        <v>46032</v>
      </c>
      <c r="F91" s="17" t="s">
        <v>211</v>
      </c>
    </row>
    <row r="92" customHeight="1" spans="1:6">
      <c r="A92" s="8">
        <v>91</v>
      </c>
      <c r="B92" s="9" t="s">
        <v>40</v>
      </c>
      <c r="C92" s="9" t="s">
        <v>116</v>
      </c>
      <c r="D92" s="9" t="s">
        <v>212</v>
      </c>
      <c r="E92" s="19">
        <v>46040</v>
      </c>
      <c r="F92" s="9" t="s">
        <v>213</v>
      </c>
    </row>
    <row r="93" customHeight="1" spans="1:6">
      <c r="A93" s="8">
        <v>92</v>
      </c>
      <c r="B93" s="12" t="s">
        <v>40</v>
      </c>
      <c r="C93" s="12" t="s">
        <v>116</v>
      </c>
      <c r="D93" s="9" t="s">
        <v>214</v>
      </c>
      <c r="E93" s="19">
        <v>46042</v>
      </c>
      <c r="F93" s="9" t="s">
        <v>215</v>
      </c>
    </row>
    <row r="94" customHeight="1" spans="1:6">
      <c r="A94" s="8">
        <v>93</v>
      </c>
      <c r="B94" s="12" t="s">
        <v>40</v>
      </c>
      <c r="C94" s="12" t="s">
        <v>116</v>
      </c>
      <c r="D94" s="34" t="s">
        <v>216</v>
      </c>
      <c r="E94" s="19">
        <v>46047</v>
      </c>
      <c r="F94" s="34" t="s">
        <v>217</v>
      </c>
    </row>
    <row r="95" customHeight="1" spans="1:6">
      <c r="A95" s="8">
        <v>94</v>
      </c>
      <c r="B95" s="12" t="s">
        <v>40</v>
      </c>
      <c r="C95" s="12" t="s">
        <v>116</v>
      </c>
      <c r="D95" s="9" t="s">
        <v>218</v>
      </c>
      <c r="E95" s="19">
        <v>46053</v>
      </c>
      <c r="F95" s="17" t="s">
        <v>53</v>
      </c>
    </row>
    <row r="96" customHeight="1" spans="1:6">
      <c r="A96" s="8">
        <v>95</v>
      </c>
      <c r="B96" s="12" t="s">
        <v>40</v>
      </c>
      <c r="C96" s="12" t="s">
        <v>116</v>
      </c>
      <c r="D96" s="9" t="s">
        <v>219</v>
      </c>
      <c r="E96" s="19">
        <v>46053</v>
      </c>
      <c r="F96" s="17" t="s">
        <v>220</v>
      </c>
    </row>
    <row r="97" customHeight="1" spans="1:6">
      <c r="A97" s="8">
        <v>96</v>
      </c>
      <c r="B97" s="12" t="s">
        <v>40</v>
      </c>
      <c r="C97" s="12" t="s">
        <v>116</v>
      </c>
      <c r="D97" s="9" t="s">
        <v>221</v>
      </c>
      <c r="E97" s="19">
        <v>46061</v>
      </c>
      <c r="F97" s="17" t="s">
        <v>222</v>
      </c>
    </row>
    <row r="98" customHeight="1" spans="1:6">
      <c r="A98" s="8">
        <v>97</v>
      </c>
      <c r="B98" s="12" t="s">
        <v>40</v>
      </c>
      <c r="C98" s="12" t="s">
        <v>116</v>
      </c>
      <c r="D98" s="12" t="s">
        <v>223</v>
      </c>
      <c r="E98" s="35">
        <v>46070</v>
      </c>
      <c r="F98" s="12" t="s">
        <v>224</v>
      </c>
    </row>
    <row r="99" customHeight="1" spans="1:6">
      <c r="A99" s="8">
        <v>98</v>
      </c>
      <c r="B99" s="12" t="s">
        <v>40</v>
      </c>
      <c r="C99" s="12" t="s">
        <v>116</v>
      </c>
      <c r="D99" s="20" t="s">
        <v>225</v>
      </c>
      <c r="E99" s="36" t="s">
        <v>226</v>
      </c>
      <c r="F99" s="9" t="s">
        <v>227</v>
      </c>
    </row>
    <row r="100" customHeight="1" spans="1:6">
      <c r="A100" s="8">
        <v>99</v>
      </c>
      <c r="B100" s="12" t="s">
        <v>40</v>
      </c>
      <c r="C100" s="12" t="s">
        <v>116</v>
      </c>
      <c r="D100" s="17" t="s">
        <v>228</v>
      </c>
      <c r="E100" s="17" t="s">
        <v>229</v>
      </c>
      <c r="F100" s="17" t="s">
        <v>46</v>
      </c>
    </row>
    <row r="101" customHeight="1" spans="1:6">
      <c r="A101" s="8">
        <v>100</v>
      </c>
      <c r="B101" s="12" t="s">
        <v>40</v>
      </c>
      <c r="C101" s="12" t="s">
        <v>116</v>
      </c>
      <c r="D101" s="20" t="s">
        <v>230</v>
      </c>
      <c r="E101" s="35">
        <v>46081</v>
      </c>
      <c r="F101" s="9" t="s">
        <v>231</v>
      </c>
    </row>
    <row r="102" customHeight="1" spans="1:6">
      <c r="A102" s="8">
        <v>101</v>
      </c>
      <c r="B102" s="12" t="s">
        <v>40</v>
      </c>
      <c r="C102" s="12" t="s">
        <v>116</v>
      </c>
      <c r="D102" s="9" t="s">
        <v>232</v>
      </c>
      <c r="E102" s="35">
        <v>46087</v>
      </c>
      <c r="F102" s="9" t="s">
        <v>215</v>
      </c>
    </row>
    <row r="103" customHeight="1" spans="1:6">
      <c r="A103" s="8">
        <v>102</v>
      </c>
      <c r="B103" s="12" t="s">
        <v>40</v>
      </c>
      <c r="C103" s="12" t="s">
        <v>116</v>
      </c>
      <c r="D103" s="9" t="s">
        <v>233</v>
      </c>
      <c r="E103" s="35">
        <v>46089</v>
      </c>
      <c r="F103" s="17" t="s">
        <v>234</v>
      </c>
    </row>
    <row r="104" customHeight="1" spans="1:6">
      <c r="A104" s="8">
        <v>103</v>
      </c>
      <c r="B104" s="12" t="s">
        <v>40</v>
      </c>
      <c r="C104" s="12" t="s">
        <v>116</v>
      </c>
      <c r="D104" s="9" t="s">
        <v>235</v>
      </c>
      <c r="E104" s="17" t="s">
        <v>236</v>
      </c>
      <c r="F104" s="17" t="s">
        <v>237</v>
      </c>
    </row>
    <row r="105" customHeight="1" spans="1:6">
      <c r="A105" s="8">
        <v>104</v>
      </c>
      <c r="B105" s="12" t="s">
        <v>40</v>
      </c>
      <c r="C105" s="12" t="s">
        <v>116</v>
      </c>
      <c r="D105" s="9" t="s">
        <v>238</v>
      </c>
      <c r="E105" s="19">
        <v>46112</v>
      </c>
      <c r="F105" s="17" t="s">
        <v>239</v>
      </c>
    </row>
    <row r="106" customHeight="1" spans="1:6">
      <c r="A106" s="8">
        <v>105</v>
      </c>
      <c r="B106" s="9" t="s">
        <v>240</v>
      </c>
      <c r="C106" s="9" t="s">
        <v>116</v>
      </c>
      <c r="D106" s="9" t="s">
        <v>241</v>
      </c>
      <c r="E106" s="33">
        <v>46023</v>
      </c>
      <c r="F106" s="9" t="s">
        <v>242</v>
      </c>
    </row>
    <row r="107" customHeight="1" spans="1:6">
      <c r="A107" s="8">
        <v>106</v>
      </c>
      <c r="B107" s="9" t="s">
        <v>240</v>
      </c>
      <c r="C107" s="9" t="s">
        <v>116</v>
      </c>
      <c r="D107" s="8" t="s">
        <v>243</v>
      </c>
      <c r="E107" s="33">
        <v>46079</v>
      </c>
      <c r="F107" s="22" t="s">
        <v>244</v>
      </c>
    </row>
    <row r="108" customHeight="1" spans="1:6">
      <c r="A108" s="8">
        <v>107</v>
      </c>
      <c r="B108" s="9" t="s">
        <v>240</v>
      </c>
      <c r="C108" s="9" t="s">
        <v>116</v>
      </c>
      <c r="D108" s="9" t="s">
        <v>245</v>
      </c>
      <c r="E108" s="33">
        <v>46075</v>
      </c>
      <c r="F108" s="15" t="s">
        <v>246</v>
      </c>
    </row>
    <row r="109" customHeight="1" spans="1:6">
      <c r="A109" s="8">
        <v>108</v>
      </c>
      <c r="B109" s="9" t="s">
        <v>240</v>
      </c>
      <c r="C109" s="9" t="s">
        <v>116</v>
      </c>
      <c r="D109" s="9" t="s">
        <v>247</v>
      </c>
      <c r="E109" s="33">
        <v>46033</v>
      </c>
      <c r="F109" s="15" t="s">
        <v>248</v>
      </c>
    </row>
    <row r="110" customHeight="1" spans="1:6">
      <c r="A110" s="8">
        <v>109</v>
      </c>
      <c r="B110" s="9" t="s">
        <v>240</v>
      </c>
      <c r="C110" s="9" t="s">
        <v>116</v>
      </c>
      <c r="D110" s="9" t="s">
        <v>249</v>
      </c>
      <c r="E110" s="33">
        <v>46046</v>
      </c>
      <c r="F110" s="15" t="s">
        <v>250</v>
      </c>
    </row>
    <row r="111" customHeight="1" spans="1:6">
      <c r="A111" s="8">
        <v>110</v>
      </c>
      <c r="B111" s="9" t="s">
        <v>240</v>
      </c>
      <c r="C111" s="9" t="s">
        <v>116</v>
      </c>
      <c r="D111" s="9" t="s">
        <v>251</v>
      </c>
      <c r="E111" s="33" t="s">
        <v>252</v>
      </c>
      <c r="F111" s="15" t="s">
        <v>253</v>
      </c>
    </row>
    <row r="112" customHeight="1" spans="1:6">
      <c r="A112" s="8">
        <v>111</v>
      </c>
      <c r="B112" s="9" t="s">
        <v>240</v>
      </c>
      <c r="C112" s="9" t="s">
        <v>116</v>
      </c>
      <c r="D112" s="9" t="s">
        <v>254</v>
      </c>
      <c r="E112" s="33">
        <v>46084</v>
      </c>
      <c r="F112" s="15" t="s">
        <v>255</v>
      </c>
    </row>
    <row r="113" customHeight="1" spans="1:6">
      <c r="A113" s="8">
        <v>112</v>
      </c>
      <c r="B113" s="9" t="s">
        <v>240</v>
      </c>
      <c r="C113" s="9" t="s">
        <v>116</v>
      </c>
      <c r="D113" s="9" t="s">
        <v>256</v>
      </c>
      <c r="E113" s="33">
        <v>46062</v>
      </c>
      <c r="F113" s="15" t="s">
        <v>257</v>
      </c>
    </row>
    <row r="114" customHeight="1" spans="1:6">
      <c r="A114" s="8">
        <v>113</v>
      </c>
      <c r="B114" s="9" t="s">
        <v>240</v>
      </c>
      <c r="C114" s="9" t="s">
        <v>116</v>
      </c>
      <c r="D114" s="9" t="s">
        <v>258</v>
      </c>
      <c r="E114" s="33">
        <v>46077</v>
      </c>
      <c r="F114" s="15" t="s">
        <v>259</v>
      </c>
    </row>
    <row r="115" customHeight="1" spans="1:6">
      <c r="A115" s="8">
        <v>114</v>
      </c>
      <c r="B115" s="9" t="s">
        <v>240</v>
      </c>
      <c r="C115" s="9" t="s">
        <v>116</v>
      </c>
      <c r="D115" s="9" t="s">
        <v>260</v>
      </c>
      <c r="E115" s="33">
        <v>46065</v>
      </c>
      <c r="F115" s="15" t="s">
        <v>259</v>
      </c>
    </row>
    <row r="116" customHeight="1" spans="1:6">
      <c r="A116" s="8">
        <v>115</v>
      </c>
      <c r="B116" s="9" t="s">
        <v>240</v>
      </c>
      <c r="C116" s="9" t="s">
        <v>116</v>
      </c>
      <c r="D116" s="8" t="s">
        <v>261</v>
      </c>
      <c r="E116" s="33">
        <v>46053</v>
      </c>
      <c r="F116" s="15" t="s">
        <v>262</v>
      </c>
    </row>
    <row r="117" customHeight="1" spans="1:6">
      <c r="A117" s="8">
        <v>116</v>
      </c>
      <c r="B117" s="9" t="s">
        <v>240</v>
      </c>
      <c r="C117" s="9" t="s">
        <v>116</v>
      </c>
      <c r="D117" s="9" t="s">
        <v>263</v>
      </c>
      <c r="E117" s="33">
        <v>46084</v>
      </c>
      <c r="F117" s="15" t="s">
        <v>264</v>
      </c>
    </row>
    <row r="118" customHeight="1" spans="1:6">
      <c r="A118" s="8">
        <v>117</v>
      </c>
      <c r="B118" s="9" t="s">
        <v>240</v>
      </c>
      <c r="C118" s="9" t="s">
        <v>116</v>
      </c>
      <c r="D118" s="9" t="s">
        <v>265</v>
      </c>
      <c r="E118" s="33">
        <v>46070</v>
      </c>
      <c r="F118" s="15" t="s">
        <v>266</v>
      </c>
    </row>
    <row r="119" customHeight="1" spans="1:6">
      <c r="A119" s="8">
        <v>118</v>
      </c>
      <c r="B119" s="12" t="s">
        <v>267</v>
      </c>
      <c r="C119" s="12" t="s">
        <v>116</v>
      </c>
      <c r="D119" s="12" t="s">
        <v>268</v>
      </c>
      <c r="E119" s="37">
        <v>46023</v>
      </c>
      <c r="F119" s="12" t="s">
        <v>269</v>
      </c>
    </row>
    <row r="120" customHeight="1" spans="1:6">
      <c r="A120" s="8">
        <v>119</v>
      </c>
      <c r="B120" s="12" t="s">
        <v>267</v>
      </c>
      <c r="C120" s="12" t="s">
        <v>116</v>
      </c>
      <c r="D120" s="12" t="s">
        <v>270</v>
      </c>
      <c r="E120" s="26">
        <v>46054</v>
      </c>
      <c r="F120" s="12" t="s">
        <v>271</v>
      </c>
    </row>
    <row r="121" customHeight="1" spans="1:6">
      <c r="A121" s="8">
        <v>120</v>
      </c>
      <c r="B121" s="8" t="s">
        <v>272</v>
      </c>
      <c r="C121" s="8" t="s">
        <v>116</v>
      </c>
      <c r="D121" s="8" t="s">
        <v>273</v>
      </c>
      <c r="E121" s="31">
        <v>46023</v>
      </c>
      <c r="F121" s="8" t="s">
        <v>274</v>
      </c>
    </row>
    <row r="122" customHeight="1" spans="1:6">
      <c r="A122" s="8">
        <v>121</v>
      </c>
      <c r="B122" s="8" t="s">
        <v>272</v>
      </c>
      <c r="C122" s="8" t="s">
        <v>116</v>
      </c>
      <c r="D122" s="8" t="s">
        <v>275</v>
      </c>
      <c r="E122" s="38">
        <v>46082</v>
      </c>
      <c r="F122" s="8" t="s">
        <v>276</v>
      </c>
    </row>
    <row r="123" customHeight="1" spans="1:6">
      <c r="A123" s="8">
        <v>122</v>
      </c>
      <c r="B123" s="8" t="s">
        <v>272</v>
      </c>
      <c r="C123" s="8" t="s">
        <v>116</v>
      </c>
      <c r="D123" s="8" t="s">
        <v>277</v>
      </c>
      <c r="E123" s="31" t="s">
        <v>278</v>
      </c>
      <c r="F123" s="8" t="s">
        <v>279</v>
      </c>
    </row>
    <row r="124" customHeight="1" spans="1:6">
      <c r="A124" s="8">
        <v>123</v>
      </c>
      <c r="B124" s="8" t="s">
        <v>272</v>
      </c>
      <c r="C124" s="8" t="s">
        <v>116</v>
      </c>
      <c r="D124" s="8" t="s">
        <v>280</v>
      </c>
      <c r="E124" s="31">
        <v>46110</v>
      </c>
      <c r="F124" s="8" t="s">
        <v>279</v>
      </c>
    </row>
    <row r="125" customHeight="1" spans="1:6">
      <c r="A125" s="8">
        <v>124</v>
      </c>
      <c r="B125" s="8" t="s">
        <v>272</v>
      </c>
      <c r="C125" s="8" t="s">
        <v>116</v>
      </c>
      <c r="D125" s="8" t="s">
        <v>281</v>
      </c>
      <c r="E125" s="31">
        <v>46060</v>
      </c>
      <c r="F125" s="8" t="s">
        <v>282</v>
      </c>
    </row>
    <row r="126" customHeight="1" spans="1:6">
      <c r="A126" s="8">
        <v>125</v>
      </c>
      <c r="B126" s="9" t="s">
        <v>6</v>
      </c>
      <c r="C126" s="9" t="s">
        <v>283</v>
      </c>
      <c r="D126" s="9" t="s">
        <v>284</v>
      </c>
      <c r="E126" s="39" t="s">
        <v>285</v>
      </c>
      <c r="F126" s="9" t="s">
        <v>286</v>
      </c>
    </row>
    <row r="127" customHeight="1" spans="1:6">
      <c r="A127" s="8">
        <v>126</v>
      </c>
      <c r="B127" s="9" t="s">
        <v>6</v>
      </c>
      <c r="C127" s="9" t="s">
        <v>283</v>
      </c>
      <c r="D127" s="9" t="s">
        <v>287</v>
      </c>
      <c r="E127" s="17" t="s">
        <v>285</v>
      </c>
      <c r="F127" s="9" t="s">
        <v>288</v>
      </c>
    </row>
    <row r="128" customHeight="1" spans="1:6">
      <c r="A128" s="8">
        <v>127</v>
      </c>
      <c r="B128" s="12" t="s">
        <v>14</v>
      </c>
      <c r="C128" s="12" t="s">
        <v>283</v>
      </c>
      <c r="D128" s="12" t="s">
        <v>289</v>
      </c>
      <c r="E128" s="15" t="s">
        <v>290</v>
      </c>
      <c r="F128" s="12" t="s">
        <v>291</v>
      </c>
    </row>
    <row r="129" customHeight="1" spans="1:6">
      <c r="A129" s="8">
        <v>128</v>
      </c>
      <c r="B129" s="12" t="s">
        <v>14</v>
      </c>
      <c r="C129" s="12" t="s">
        <v>283</v>
      </c>
      <c r="D129" s="12" t="s">
        <v>292</v>
      </c>
      <c r="E129" s="11">
        <v>46023</v>
      </c>
      <c r="F129" s="22" t="s">
        <v>293</v>
      </c>
    </row>
    <row r="130" customHeight="1" spans="1:6">
      <c r="A130" s="8">
        <v>129</v>
      </c>
      <c r="B130" s="12" t="s">
        <v>14</v>
      </c>
      <c r="C130" s="12" t="s">
        <v>283</v>
      </c>
      <c r="D130" s="12" t="s">
        <v>294</v>
      </c>
      <c r="E130" s="22" t="s">
        <v>86</v>
      </c>
      <c r="F130" s="22" t="s">
        <v>295</v>
      </c>
    </row>
    <row r="131" customHeight="1" spans="1:6">
      <c r="A131" s="8">
        <v>130</v>
      </c>
      <c r="B131" s="12" t="s">
        <v>14</v>
      </c>
      <c r="C131" s="12" t="s">
        <v>283</v>
      </c>
      <c r="D131" s="12" t="s">
        <v>296</v>
      </c>
      <c r="E131" s="11">
        <v>46023</v>
      </c>
      <c r="F131" s="22" t="s">
        <v>297</v>
      </c>
    </row>
    <row r="132" customHeight="1" spans="1:6">
      <c r="A132" s="8">
        <v>131</v>
      </c>
      <c r="B132" s="12" t="s">
        <v>14</v>
      </c>
      <c r="C132" s="12" t="s">
        <v>283</v>
      </c>
      <c r="D132" s="12" t="s">
        <v>298</v>
      </c>
      <c r="E132" s="11">
        <v>46032</v>
      </c>
      <c r="F132" s="22" t="s">
        <v>299</v>
      </c>
    </row>
    <row r="133" customHeight="1" spans="1:6">
      <c r="A133" s="8">
        <v>132</v>
      </c>
      <c r="B133" s="12" t="s">
        <v>14</v>
      </c>
      <c r="C133" s="12" t="s">
        <v>283</v>
      </c>
      <c r="D133" s="12" t="s">
        <v>300</v>
      </c>
      <c r="E133" s="15" t="s">
        <v>301</v>
      </c>
      <c r="F133" s="22" t="s">
        <v>295</v>
      </c>
    </row>
    <row r="134" customHeight="1" spans="1:6">
      <c r="A134" s="8">
        <v>133</v>
      </c>
      <c r="B134" s="12" t="s">
        <v>14</v>
      </c>
      <c r="C134" s="12" t="s">
        <v>283</v>
      </c>
      <c r="D134" s="12" t="s">
        <v>302</v>
      </c>
      <c r="E134" s="11">
        <v>46040</v>
      </c>
      <c r="F134" s="22" t="s">
        <v>297</v>
      </c>
    </row>
    <row r="135" customHeight="1" spans="1:6">
      <c r="A135" s="8">
        <v>134</v>
      </c>
      <c r="B135" s="12" t="s">
        <v>14</v>
      </c>
      <c r="C135" s="12" t="s">
        <v>283</v>
      </c>
      <c r="D135" s="12" t="s">
        <v>303</v>
      </c>
      <c r="E135" s="11">
        <v>46103</v>
      </c>
      <c r="F135" s="12" t="s">
        <v>304</v>
      </c>
    </row>
    <row r="136" customHeight="1" spans="1:6">
      <c r="A136" s="8">
        <v>135</v>
      </c>
      <c r="B136" s="12" t="s">
        <v>14</v>
      </c>
      <c r="C136" s="12" t="s">
        <v>283</v>
      </c>
      <c r="D136" s="12" t="s">
        <v>305</v>
      </c>
      <c r="E136" s="11">
        <v>46053</v>
      </c>
      <c r="F136" s="12" t="s">
        <v>306</v>
      </c>
    </row>
    <row r="137" customHeight="1" spans="1:6">
      <c r="A137" s="8">
        <v>136</v>
      </c>
      <c r="B137" s="12" t="s">
        <v>14</v>
      </c>
      <c r="C137" s="12" t="s">
        <v>283</v>
      </c>
      <c r="D137" s="8" t="s">
        <v>307</v>
      </c>
      <c r="E137" s="11">
        <v>46024</v>
      </c>
      <c r="F137" s="12" t="s">
        <v>308</v>
      </c>
    </row>
    <row r="138" customHeight="1" spans="1:6">
      <c r="A138" s="8">
        <v>137</v>
      </c>
      <c r="B138" s="12" t="s">
        <v>14</v>
      </c>
      <c r="C138" s="12" t="s">
        <v>283</v>
      </c>
      <c r="D138" s="12" t="s">
        <v>309</v>
      </c>
      <c r="E138" s="11">
        <v>46023</v>
      </c>
      <c r="F138" s="12" t="s">
        <v>310</v>
      </c>
    </row>
    <row r="139" customHeight="1" spans="1:6">
      <c r="A139" s="8">
        <v>138</v>
      </c>
      <c r="B139" s="12" t="s">
        <v>14</v>
      </c>
      <c r="C139" s="12" t="s">
        <v>283</v>
      </c>
      <c r="D139" s="12" t="s">
        <v>311</v>
      </c>
      <c r="E139" s="11" t="s">
        <v>312</v>
      </c>
      <c r="F139" s="12" t="s">
        <v>313</v>
      </c>
    </row>
    <row r="140" customHeight="1" spans="1:6">
      <c r="A140" s="8">
        <v>139</v>
      </c>
      <c r="B140" s="24" t="s">
        <v>102</v>
      </c>
      <c r="C140" s="24" t="s">
        <v>283</v>
      </c>
      <c r="D140" s="24" t="s">
        <v>314</v>
      </c>
      <c r="E140" s="11" t="s">
        <v>315</v>
      </c>
      <c r="F140" s="24" t="s">
        <v>316</v>
      </c>
    </row>
    <row r="141" customHeight="1" spans="1:6">
      <c r="A141" s="8">
        <v>140</v>
      </c>
      <c r="B141" s="12" t="s">
        <v>102</v>
      </c>
      <c r="C141" s="12" t="s">
        <v>283</v>
      </c>
      <c r="D141" s="12" t="s">
        <v>317</v>
      </c>
      <c r="E141" s="11">
        <v>46023</v>
      </c>
      <c r="F141" s="9" t="s">
        <v>318</v>
      </c>
    </row>
    <row r="142" customHeight="1" spans="1:6">
      <c r="A142" s="8">
        <v>141</v>
      </c>
      <c r="B142" s="12" t="s">
        <v>102</v>
      </c>
      <c r="C142" s="12" t="s">
        <v>283</v>
      </c>
      <c r="D142" s="12" t="s">
        <v>319</v>
      </c>
      <c r="E142" s="37">
        <v>46096</v>
      </c>
      <c r="F142" s="9" t="s">
        <v>320</v>
      </c>
    </row>
    <row r="143" customHeight="1" spans="1:6">
      <c r="A143" s="8">
        <v>142</v>
      </c>
      <c r="B143" s="12" t="s">
        <v>102</v>
      </c>
      <c r="C143" s="12" t="s">
        <v>283</v>
      </c>
      <c r="D143" s="12" t="s">
        <v>321</v>
      </c>
      <c r="E143" s="11">
        <v>46040</v>
      </c>
      <c r="F143" s="12" t="s">
        <v>322</v>
      </c>
    </row>
    <row r="144" customHeight="1" spans="1:6">
      <c r="A144" s="8">
        <v>143</v>
      </c>
      <c r="B144" s="12" t="s">
        <v>102</v>
      </c>
      <c r="C144" s="12" t="s">
        <v>283</v>
      </c>
      <c r="D144" s="12" t="s">
        <v>323</v>
      </c>
      <c r="E144" s="40">
        <v>46082</v>
      </c>
      <c r="F144" s="12" t="s">
        <v>324</v>
      </c>
    </row>
    <row r="145" customHeight="1" spans="1:6">
      <c r="A145" s="8">
        <v>144</v>
      </c>
      <c r="B145" s="12" t="s">
        <v>102</v>
      </c>
      <c r="C145" s="12" t="s">
        <v>283</v>
      </c>
      <c r="D145" s="12" t="s">
        <v>325</v>
      </c>
      <c r="E145" s="37">
        <v>46089</v>
      </c>
      <c r="F145" s="12" t="s">
        <v>326</v>
      </c>
    </row>
    <row r="146" customHeight="1" spans="1:6">
      <c r="A146" s="8">
        <v>145</v>
      </c>
      <c r="B146" s="12" t="s">
        <v>102</v>
      </c>
      <c r="C146" s="12" t="s">
        <v>283</v>
      </c>
      <c r="D146" s="12" t="s">
        <v>327</v>
      </c>
      <c r="E146" s="27">
        <v>46082</v>
      </c>
      <c r="F146" s="14" t="s">
        <v>328</v>
      </c>
    </row>
    <row r="147" customHeight="1" spans="1:6">
      <c r="A147" s="8">
        <v>146</v>
      </c>
      <c r="B147" s="12" t="s">
        <v>21</v>
      </c>
      <c r="C147" s="12" t="s">
        <v>283</v>
      </c>
      <c r="D147" s="12" t="s">
        <v>329</v>
      </c>
      <c r="E147" s="14" t="s">
        <v>330</v>
      </c>
      <c r="F147" s="12" t="s">
        <v>331</v>
      </c>
    </row>
    <row r="148" customHeight="1" spans="1:6">
      <c r="A148" s="8">
        <v>147</v>
      </c>
      <c r="B148" s="12" t="s">
        <v>21</v>
      </c>
      <c r="C148" s="12" t="s">
        <v>283</v>
      </c>
      <c r="D148" s="12" t="s">
        <v>332</v>
      </c>
      <c r="E148" s="14" t="s">
        <v>333</v>
      </c>
      <c r="F148" s="12" t="s">
        <v>107</v>
      </c>
    </row>
    <row r="149" customHeight="1" spans="1:6">
      <c r="A149" s="8">
        <v>148</v>
      </c>
      <c r="B149" s="12" t="s">
        <v>21</v>
      </c>
      <c r="C149" s="12" t="s">
        <v>283</v>
      </c>
      <c r="D149" s="12" t="s">
        <v>334</v>
      </c>
      <c r="E149" s="14" t="s">
        <v>175</v>
      </c>
      <c r="F149" s="12" t="s">
        <v>335</v>
      </c>
    </row>
    <row r="150" customHeight="1" spans="1:6">
      <c r="A150" s="8">
        <v>149</v>
      </c>
      <c r="B150" s="12" t="s">
        <v>21</v>
      </c>
      <c r="C150" s="12" t="s">
        <v>283</v>
      </c>
      <c r="D150" s="12" t="s">
        <v>336</v>
      </c>
      <c r="E150" s="32">
        <v>46025</v>
      </c>
      <c r="F150" s="12" t="s">
        <v>337</v>
      </c>
    </row>
    <row r="151" customHeight="1" spans="1:6">
      <c r="A151" s="8">
        <v>150</v>
      </c>
      <c r="B151" s="12" t="s">
        <v>21</v>
      </c>
      <c r="C151" s="12" t="s">
        <v>283</v>
      </c>
      <c r="D151" s="12" t="s">
        <v>338</v>
      </c>
      <c r="E151" s="32">
        <v>46058</v>
      </c>
      <c r="F151" s="12" t="s">
        <v>339</v>
      </c>
    </row>
    <row r="152" customHeight="1" spans="1:6">
      <c r="A152" s="8">
        <v>151</v>
      </c>
      <c r="B152" s="12" t="s">
        <v>21</v>
      </c>
      <c r="C152" s="12" t="s">
        <v>283</v>
      </c>
      <c r="D152" s="12" t="s">
        <v>340</v>
      </c>
      <c r="E152" s="27">
        <v>46082</v>
      </c>
      <c r="F152" s="12" t="s">
        <v>341</v>
      </c>
    </row>
    <row r="153" customHeight="1" spans="1:6">
      <c r="A153" s="8">
        <v>152</v>
      </c>
      <c r="B153" s="12" t="s">
        <v>21</v>
      </c>
      <c r="C153" s="12" t="s">
        <v>283</v>
      </c>
      <c r="D153" s="12" t="s">
        <v>342</v>
      </c>
      <c r="E153" s="14" t="s">
        <v>343</v>
      </c>
      <c r="F153" s="12" t="s">
        <v>344</v>
      </c>
    </row>
    <row r="154" customHeight="1" spans="1:6">
      <c r="A154" s="8">
        <v>153</v>
      </c>
      <c r="B154" s="12" t="s">
        <v>21</v>
      </c>
      <c r="C154" s="12" t="s">
        <v>283</v>
      </c>
      <c r="D154" s="12" t="s">
        <v>345</v>
      </c>
      <c r="E154" s="14" t="s">
        <v>346</v>
      </c>
      <c r="F154" s="12" t="s">
        <v>347</v>
      </c>
    </row>
    <row r="155" customHeight="1" spans="1:6">
      <c r="A155" s="8">
        <v>154</v>
      </c>
      <c r="B155" s="12" t="s">
        <v>21</v>
      </c>
      <c r="C155" s="12" t="s">
        <v>283</v>
      </c>
      <c r="D155" s="12" t="s">
        <v>348</v>
      </c>
      <c r="E155" s="16">
        <v>46054</v>
      </c>
      <c r="F155" s="12" t="s">
        <v>349</v>
      </c>
    </row>
    <row r="156" customHeight="1" spans="1:6">
      <c r="A156" s="8">
        <v>155</v>
      </c>
      <c r="B156" s="12" t="s">
        <v>21</v>
      </c>
      <c r="C156" s="12" t="s">
        <v>283</v>
      </c>
      <c r="D156" s="12" t="s">
        <v>350</v>
      </c>
      <c r="E156" s="32">
        <v>46023</v>
      </c>
      <c r="F156" s="12" t="s">
        <v>351</v>
      </c>
    </row>
    <row r="157" customHeight="1" spans="1:6">
      <c r="A157" s="8">
        <v>156</v>
      </c>
      <c r="B157" s="12" t="s">
        <v>21</v>
      </c>
      <c r="C157" s="12" t="s">
        <v>283</v>
      </c>
      <c r="D157" s="12" t="s">
        <v>352</v>
      </c>
      <c r="E157" s="13">
        <v>46052</v>
      </c>
      <c r="F157" s="12" t="s">
        <v>353</v>
      </c>
    </row>
    <row r="158" customHeight="1" spans="1:6">
      <c r="A158" s="8">
        <v>157</v>
      </c>
      <c r="B158" s="12" t="s">
        <v>21</v>
      </c>
      <c r="C158" s="12" t="s">
        <v>283</v>
      </c>
      <c r="D158" s="12" t="s">
        <v>354</v>
      </c>
      <c r="E158" s="13">
        <v>46023</v>
      </c>
      <c r="F158" s="12" t="s">
        <v>355</v>
      </c>
    </row>
    <row r="159" customHeight="1" spans="1:6">
      <c r="A159" s="8">
        <v>158</v>
      </c>
      <c r="B159" s="12" t="s">
        <v>21</v>
      </c>
      <c r="C159" s="12" t="s">
        <v>283</v>
      </c>
      <c r="D159" s="12" t="s">
        <v>356</v>
      </c>
      <c r="E159" s="13">
        <v>46040</v>
      </c>
      <c r="F159" s="12" t="s">
        <v>357</v>
      </c>
    </row>
    <row r="160" customHeight="1" spans="1:6">
      <c r="A160" s="8">
        <v>159</v>
      </c>
      <c r="B160" s="12" t="s">
        <v>21</v>
      </c>
      <c r="C160" s="12" t="s">
        <v>283</v>
      </c>
      <c r="D160" s="12" t="s">
        <v>358</v>
      </c>
      <c r="E160" s="13" t="s">
        <v>359</v>
      </c>
      <c r="F160" s="12" t="s">
        <v>360</v>
      </c>
    </row>
    <row r="161" customHeight="1" spans="1:6">
      <c r="A161" s="8">
        <v>160</v>
      </c>
      <c r="B161" s="12" t="s">
        <v>21</v>
      </c>
      <c r="C161" s="12" t="s">
        <v>283</v>
      </c>
      <c r="D161" s="12" t="s">
        <v>361</v>
      </c>
      <c r="E161" s="14" t="s">
        <v>362</v>
      </c>
      <c r="F161" s="12" t="s">
        <v>363</v>
      </c>
    </row>
    <row r="162" customHeight="1" spans="1:6">
      <c r="A162" s="8">
        <v>161</v>
      </c>
      <c r="B162" s="12" t="s">
        <v>21</v>
      </c>
      <c r="C162" s="12" t="s">
        <v>283</v>
      </c>
      <c r="D162" s="12" t="s">
        <v>364</v>
      </c>
      <c r="E162" s="14" t="s">
        <v>365</v>
      </c>
      <c r="F162" s="12" t="s">
        <v>366</v>
      </c>
    </row>
    <row r="163" customHeight="1" spans="1:6">
      <c r="A163" s="8">
        <v>162</v>
      </c>
      <c r="B163" s="12" t="s">
        <v>21</v>
      </c>
      <c r="C163" s="12" t="s">
        <v>283</v>
      </c>
      <c r="D163" s="12" t="s">
        <v>367</v>
      </c>
      <c r="E163" s="14" t="s">
        <v>368</v>
      </c>
      <c r="F163" s="12" t="s">
        <v>369</v>
      </c>
    </row>
    <row r="164" customHeight="1" spans="1:6">
      <c r="A164" s="8">
        <v>163</v>
      </c>
      <c r="B164" s="12" t="s">
        <v>21</v>
      </c>
      <c r="C164" s="12" t="s">
        <v>283</v>
      </c>
      <c r="D164" s="12" t="s">
        <v>358</v>
      </c>
      <c r="E164" s="14" t="s">
        <v>359</v>
      </c>
      <c r="F164" s="12" t="s">
        <v>360</v>
      </c>
    </row>
    <row r="165" customHeight="1" spans="1:6">
      <c r="A165" s="8">
        <v>164</v>
      </c>
      <c r="B165" s="12" t="s">
        <v>21</v>
      </c>
      <c r="C165" s="12" t="s">
        <v>283</v>
      </c>
      <c r="D165" s="12" t="s">
        <v>361</v>
      </c>
      <c r="E165" s="14" t="s">
        <v>362</v>
      </c>
      <c r="F165" s="12" t="s">
        <v>363</v>
      </c>
    </row>
    <row r="166" customHeight="1" spans="1:6">
      <c r="A166" s="8">
        <v>165</v>
      </c>
      <c r="B166" s="12" t="s">
        <v>21</v>
      </c>
      <c r="C166" s="12" t="s">
        <v>283</v>
      </c>
      <c r="D166" s="12" t="s">
        <v>364</v>
      </c>
      <c r="E166" s="14" t="s">
        <v>365</v>
      </c>
      <c r="F166" s="12" t="s">
        <v>366</v>
      </c>
    </row>
    <row r="167" customHeight="1" spans="1:6">
      <c r="A167" s="8">
        <v>166</v>
      </c>
      <c r="B167" s="12" t="s">
        <v>21</v>
      </c>
      <c r="C167" s="12" t="s">
        <v>283</v>
      </c>
      <c r="D167" s="12" t="s">
        <v>367</v>
      </c>
      <c r="E167" s="14" t="s">
        <v>368</v>
      </c>
      <c r="F167" s="12" t="s">
        <v>369</v>
      </c>
    </row>
    <row r="168" customHeight="1" spans="1:6">
      <c r="A168" s="8">
        <v>167</v>
      </c>
      <c r="B168" s="12" t="s">
        <v>132</v>
      </c>
      <c r="C168" s="12" t="s">
        <v>283</v>
      </c>
      <c r="D168" s="12" t="s">
        <v>144</v>
      </c>
      <c r="E168" s="30">
        <v>46056</v>
      </c>
      <c r="F168" s="12" t="s">
        <v>145</v>
      </c>
    </row>
    <row r="169" customHeight="1" spans="1:6">
      <c r="A169" s="8">
        <v>168</v>
      </c>
      <c r="B169" s="12" t="s">
        <v>132</v>
      </c>
      <c r="C169" s="12" t="s">
        <v>283</v>
      </c>
      <c r="D169" s="12" t="s">
        <v>133</v>
      </c>
      <c r="E169" s="30">
        <v>46060</v>
      </c>
      <c r="F169" s="12" t="s">
        <v>370</v>
      </c>
    </row>
    <row r="170" customHeight="1" spans="1:6">
      <c r="A170" s="8">
        <v>169</v>
      </c>
      <c r="B170" s="12" t="s">
        <v>132</v>
      </c>
      <c r="C170" s="12" t="s">
        <v>283</v>
      </c>
      <c r="D170" s="12" t="s">
        <v>371</v>
      </c>
      <c r="E170" s="30" t="s">
        <v>100</v>
      </c>
      <c r="F170" s="12" t="s">
        <v>156</v>
      </c>
    </row>
    <row r="171" customHeight="1" spans="1:6">
      <c r="A171" s="8">
        <v>170</v>
      </c>
      <c r="B171" s="12" t="s">
        <v>132</v>
      </c>
      <c r="C171" s="12" t="s">
        <v>283</v>
      </c>
      <c r="D171" s="12" t="s">
        <v>133</v>
      </c>
      <c r="E171" s="30">
        <v>46076</v>
      </c>
      <c r="F171" s="12" t="s">
        <v>372</v>
      </c>
    </row>
    <row r="172" customHeight="1" spans="1:6">
      <c r="A172" s="8">
        <v>171</v>
      </c>
      <c r="B172" s="12" t="s">
        <v>132</v>
      </c>
      <c r="C172" s="12" t="s">
        <v>283</v>
      </c>
      <c r="D172" s="12" t="s">
        <v>133</v>
      </c>
      <c r="E172" s="30">
        <v>46082</v>
      </c>
      <c r="F172" s="12" t="s">
        <v>373</v>
      </c>
    </row>
    <row r="173" customHeight="1" spans="1:6">
      <c r="A173" s="8">
        <v>172</v>
      </c>
      <c r="B173" s="12" t="s">
        <v>132</v>
      </c>
      <c r="C173" s="12" t="s">
        <v>283</v>
      </c>
      <c r="D173" s="12" t="s">
        <v>374</v>
      </c>
      <c r="E173" s="30">
        <v>46023</v>
      </c>
      <c r="F173" s="12" t="s">
        <v>375</v>
      </c>
    </row>
    <row r="174" customHeight="1" spans="1:6">
      <c r="A174" s="8">
        <v>173</v>
      </c>
      <c r="B174" s="12" t="s">
        <v>132</v>
      </c>
      <c r="C174" s="12" t="s">
        <v>283</v>
      </c>
      <c r="D174" s="12" t="s">
        <v>376</v>
      </c>
      <c r="E174" s="30">
        <v>46025</v>
      </c>
      <c r="F174" s="12" t="s">
        <v>377</v>
      </c>
    </row>
    <row r="175" customHeight="1" spans="1:6">
      <c r="A175" s="8">
        <v>174</v>
      </c>
      <c r="B175" s="12" t="s">
        <v>132</v>
      </c>
      <c r="C175" s="12" t="s">
        <v>283</v>
      </c>
      <c r="D175" s="12" t="s">
        <v>378</v>
      </c>
      <c r="E175" s="30">
        <v>46046</v>
      </c>
      <c r="F175" s="12" t="s">
        <v>379</v>
      </c>
    </row>
    <row r="176" customHeight="1" spans="1:6">
      <c r="A176" s="8">
        <v>175</v>
      </c>
      <c r="B176" s="12" t="s">
        <v>132</v>
      </c>
      <c r="C176" s="12" t="s">
        <v>283</v>
      </c>
      <c r="D176" s="12" t="s">
        <v>380</v>
      </c>
      <c r="E176" s="30">
        <v>46087</v>
      </c>
      <c r="F176" s="12" t="s">
        <v>381</v>
      </c>
    </row>
    <row r="177" customHeight="1" spans="1:6">
      <c r="A177" s="8">
        <v>176</v>
      </c>
      <c r="B177" s="12" t="s">
        <v>132</v>
      </c>
      <c r="C177" s="12" t="s">
        <v>283</v>
      </c>
      <c r="D177" s="12" t="s">
        <v>382</v>
      </c>
      <c r="E177" s="30">
        <v>46088</v>
      </c>
      <c r="F177" s="12" t="s">
        <v>381</v>
      </c>
    </row>
    <row r="178" customHeight="1" spans="1:6">
      <c r="A178" s="8">
        <v>177</v>
      </c>
      <c r="B178" s="12" t="s">
        <v>132</v>
      </c>
      <c r="C178" s="12" t="s">
        <v>283</v>
      </c>
      <c r="D178" s="12" t="s">
        <v>380</v>
      </c>
      <c r="E178" s="30">
        <v>46089</v>
      </c>
      <c r="F178" s="12" t="s">
        <v>381</v>
      </c>
    </row>
    <row r="179" customHeight="1" spans="1:6">
      <c r="A179" s="8">
        <v>178</v>
      </c>
      <c r="B179" s="12" t="s">
        <v>27</v>
      </c>
      <c r="C179" s="12" t="s">
        <v>283</v>
      </c>
      <c r="D179" s="12" t="s">
        <v>383</v>
      </c>
      <c r="E179" s="30">
        <v>46033</v>
      </c>
      <c r="F179" s="12" t="s">
        <v>384</v>
      </c>
    </row>
    <row r="180" customHeight="1" spans="1:6">
      <c r="A180" s="8">
        <v>179</v>
      </c>
      <c r="B180" s="12" t="s">
        <v>27</v>
      </c>
      <c r="C180" s="12" t="s">
        <v>283</v>
      </c>
      <c r="D180" s="12" t="s">
        <v>385</v>
      </c>
      <c r="E180" s="30" t="s">
        <v>386</v>
      </c>
      <c r="F180" s="12" t="s">
        <v>387</v>
      </c>
    </row>
    <row r="181" customHeight="1" spans="1:6">
      <c r="A181" s="8">
        <v>180</v>
      </c>
      <c r="B181" s="12" t="s">
        <v>27</v>
      </c>
      <c r="C181" s="12" t="s">
        <v>283</v>
      </c>
      <c r="D181" s="12" t="s">
        <v>388</v>
      </c>
      <c r="E181" s="30">
        <v>46061</v>
      </c>
      <c r="F181" s="12" t="s">
        <v>389</v>
      </c>
    </row>
    <row r="182" customHeight="1" spans="1:6">
      <c r="A182" s="8">
        <v>181</v>
      </c>
      <c r="B182" s="12" t="s">
        <v>27</v>
      </c>
      <c r="C182" s="12" t="s">
        <v>283</v>
      </c>
      <c r="D182" s="12" t="s">
        <v>390</v>
      </c>
      <c r="E182" s="30">
        <v>46060</v>
      </c>
      <c r="F182" s="12" t="s">
        <v>391</v>
      </c>
    </row>
    <row r="183" customHeight="1" spans="1:6">
      <c r="A183" s="8">
        <v>182</v>
      </c>
      <c r="B183" s="12" t="s">
        <v>27</v>
      </c>
      <c r="C183" s="12" t="s">
        <v>283</v>
      </c>
      <c r="D183" s="12" t="s">
        <v>392</v>
      </c>
      <c r="E183" s="38">
        <v>46054</v>
      </c>
      <c r="F183" s="12" t="s">
        <v>393</v>
      </c>
    </row>
    <row r="184" customHeight="1" spans="1:6">
      <c r="A184" s="8">
        <v>183</v>
      </c>
      <c r="B184" s="12" t="s">
        <v>27</v>
      </c>
      <c r="C184" s="12" t="s">
        <v>283</v>
      </c>
      <c r="D184" s="12" t="s">
        <v>394</v>
      </c>
      <c r="E184" s="15" t="s">
        <v>395</v>
      </c>
      <c r="F184" s="12" t="s">
        <v>393</v>
      </c>
    </row>
    <row r="185" customHeight="1" spans="1:6">
      <c r="A185" s="8">
        <v>184</v>
      </c>
      <c r="B185" s="12" t="s">
        <v>27</v>
      </c>
      <c r="C185" s="12" t="s">
        <v>283</v>
      </c>
      <c r="D185" s="12" t="s">
        <v>396</v>
      </c>
      <c r="E185" s="15" t="s">
        <v>395</v>
      </c>
      <c r="F185" s="12" t="s">
        <v>397</v>
      </c>
    </row>
    <row r="186" customHeight="1" spans="1:6">
      <c r="A186" s="8">
        <v>185</v>
      </c>
      <c r="B186" s="12" t="s">
        <v>27</v>
      </c>
      <c r="C186" s="12" t="s">
        <v>283</v>
      </c>
      <c r="D186" s="12" t="s">
        <v>398</v>
      </c>
      <c r="E186" s="38">
        <v>46082</v>
      </c>
      <c r="F186" s="12" t="s">
        <v>399</v>
      </c>
    </row>
    <row r="187" customHeight="1" spans="1:6">
      <c r="A187" s="8">
        <v>186</v>
      </c>
      <c r="B187" s="12" t="s">
        <v>27</v>
      </c>
      <c r="C187" s="12" t="s">
        <v>283</v>
      </c>
      <c r="D187" s="8" t="s">
        <v>400</v>
      </c>
      <c r="E187" s="30">
        <v>46025</v>
      </c>
      <c r="F187" s="8" t="s">
        <v>401</v>
      </c>
    </row>
    <row r="188" customHeight="1" spans="1:6">
      <c r="A188" s="8">
        <v>187</v>
      </c>
      <c r="B188" s="12" t="s">
        <v>27</v>
      </c>
      <c r="C188" s="12" t="s">
        <v>283</v>
      </c>
      <c r="D188" s="8" t="s">
        <v>402</v>
      </c>
      <c r="E188" s="30">
        <v>46054</v>
      </c>
      <c r="F188" s="8" t="s">
        <v>401</v>
      </c>
    </row>
    <row r="189" customHeight="1" spans="1:6">
      <c r="A189" s="8">
        <v>188</v>
      </c>
      <c r="B189" s="12" t="s">
        <v>27</v>
      </c>
      <c r="C189" s="12" t="s">
        <v>283</v>
      </c>
      <c r="D189" s="12" t="s">
        <v>403</v>
      </c>
      <c r="E189" s="30">
        <v>46082</v>
      </c>
      <c r="F189" s="12" t="s">
        <v>404</v>
      </c>
    </row>
    <row r="190" customHeight="1" spans="1:6">
      <c r="A190" s="8">
        <v>189</v>
      </c>
      <c r="B190" s="12" t="s">
        <v>27</v>
      </c>
      <c r="C190" s="12" t="s">
        <v>283</v>
      </c>
      <c r="D190" s="12" t="s">
        <v>405</v>
      </c>
      <c r="E190" s="30">
        <v>46084</v>
      </c>
      <c r="F190" s="12" t="s">
        <v>406</v>
      </c>
    </row>
    <row r="191" customHeight="1" spans="1:6">
      <c r="A191" s="8">
        <v>190</v>
      </c>
      <c r="B191" s="12" t="s">
        <v>27</v>
      </c>
      <c r="C191" s="12" t="s">
        <v>283</v>
      </c>
      <c r="D191" s="12" t="s">
        <v>407</v>
      </c>
      <c r="E191" s="12" t="s">
        <v>408</v>
      </c>
      <c r="F191" s="12" t="s">
        <v>409</v>
      </c>
    </row>
    <row r="192" customHeight="1" spans="1:6">
      <c r="A192" s="8">
        <v>191</v>
      </c>
      <c r="B192" s="12" t="s">
        <v>27</v>
      </c>
      <c r="C192" s="25" t="s">
        <v>283</v>
      </c>
      <c r="D192" s="8" t="s">
        <v>410</v>
      </c>
      <c r="E192" s="38">
        <v>46023</v>
      </c>
      <c r="F192" s="22" t="s">
        <v>411</v>
      </c>
    </row>
    <row r="193" customHeight="1" spans="1:6">
      <c r="A193" s="8">
        <v>192</v>
      </c>
      <c r="B193" s="12" t="s">
        <v>27</v>
      </c>
      <c r="C193" s="25" t="s">
        <v>283</v>
      </c>
      <c r="D193" s="8" t="s">
        <v>412</v>
      </c>
      <c r="E193" s="38">
        <v>46024</v>
      </c>
      <c r="F193" s="22" t="s">
        <v>413</v>
      </c>
    </row>
    <row r="194" customHeight="1" spans="1:6">
      <c r="A194" s="8">
        <v>193</v>
      </c>
      <c r="B194" s="12" t="s">
        <v>27</v>
      </c>
      <c r="C194" s="25" t="s">
        <v>283</v>
      </c>
      <c r="D194" s="8" t="s">
        <v>414</v>
      </c>
      <c r="E194" s="38">
        <v>46025</v>
      </c>
      <c r="F194" s="22" t="s">
        <v>415</v>
      </c>
    </row>
    <row r="195" customHeight="1" spans="1:6">
      <c r="A195" s="8">
        <v>194</v>
      </c>
      <c r="B195" s="12" t="s">
        <v>27</v>
      </c>
      <c r="C195" s="25" t="s">
        <v>283</v>
      </c>
      <c r="D195" s="8" t="s">
        <v>416</v>
      </c>
      <c r="E195" s="38">
        <v>46026</v>
      </c>
      <c r="F195" s="22" t="s">
        <v>417</v>
      </c>
    </row>
    <row r="196" customHeight="1" spans="1:6">
      <c r="A196" s="8">
        <v>195</v>
      </c>
      <c r="B196" s="12" t="s">
        <v>27</v>
      </c>
      <c r="C196" s="25" t="s">
        <v>283</v>
      </c>
      <c r="D196" s="8" t="s">
        <v>418</v>
      </c>
      <c r="E196" s="38">
        <v>46027</v>
      </c>
      <c r="F196" s="22" t="s">
        <v>389</v>
      </c>
    </row>
    <row r="197" customHeight="1" spans="1:6">
      <c r="A197" s="8">
        <v>196</v>
      </c>
      <c r="B197" s="12" t="s">
        <v>27</v>
      </c>
      <c r="C197" s="25" t="s">
        <v>283</v>
      </c>
      <c r="D197" s="8" t="s">
        <v>419</v>
      </c>
      <c r="E197" s="38">
        <v>46025</v>
      </c>
      <c r="F197" s="22" t="s">
        <v>420</v>
      </c>
    </row>
    <row r="198" customHeight="1" spans="1:6">
      <c r="A198" s="8">
        <v>197</v>
      </c>
      <c r="B198" s="12" t="s">
        <v>27</v>
      </c>
      <c r="C198" s="25" t="s">
        <v>283</v>
      </c>
      <c r="D198" s="8" t="s">
        <v>421</v>
      </c>
      <c r="E198" s="30">
        <v>46033</v>
      </c>
      <c r="F198" s="22" t="s">
        <v>422</v>
      </c>
    </row>
    <row r="199" customHeight="1" spans="1:6">
      <c r="A199" s="8">
        <v>198</v>
      </c>
      <c r="B199" s="12" t="s">
        <v>27</v>
      </c>
      <c r="C199" s="25" t="s">
        <v>283</v>
      </c>
      <c r="D199" s="8" t="s">
        <v>423</v>
      </c>
      <c r="E199" s="30">
        <v>46037</v>
      </c>
      <c r="F199" s="22" t="s">
        <v>424</v>
      </c>
    </row>
    <row r="200" customHeight="1" spans="1:6">
      <c r="A200" s="8">
        <v>199</v>
      </c>
      <c r="B200" s="12" t="s">
        <v>27</v>
      </c>
      <c r="C200" s="25" t="s">
        <v>283</v>
      </c>
      <c r="D200" s="8" t="s">
        <v>425</v>
      </c>
      <c r="E200" s="30">
        <v>46046</v>
      </c>
      <c r="F200" s="22" t="s">
        <v>426</v>
      </c>
    </row>
    <row r="201" customHeight="1" spans="1:6">
      <c r="A201" s="8">
        <v>200</v>
      </c>
      <c r="B201" s="12" t="s">
        <v>27</v>
      </c>
      <c r="C201" s="25" t="s">
        <v>283</v>
      </c>
      <c r="D201" s="8" t="s">
        <v>427</v>
      </c>
      <c r="E201" s="30" t="s">
        <v>428</v>
      </c>
      <c r="F201" s="22" t="s">
        <v>429</v>
      </c>
    </row>
    <row r="202" customHeight="1" spans="1:6">
      <c r="A202" s="8">
        <v>201</v>
      </c>
      <c r="B202" s="12" t="s">
        <v>27</v>
      </c>
      <c r="C202" s="25" t="s">
        <v>283</v>
      </c>
      <c r="D202" s="8" t="s">
        <v>430</v>
      </c>
      <c r="E202" s="30" t="s">
        <v>428</v>
      </c>
      <c r="F202" s="22" t="s">
        <v>431</v>
      </c>
    </row>
    <row r="203" customHeight="1" spans="1:6">
      <c r="A203" s="8">
        <v>202</v>
      </c>
      <c r="B203" s="12" t="s">
        <v>27</v>
      </c>
      <c r="C203" s="25" t="s">
        <v>283</v>
      </c>
      <c r="D203" s="8" t="s">
        <v>432</v>
      </c>
      <c r="E203" s="30">
        <v>46058</v>
      </c>
      <c r="F203" s="22" t="s">
        <v>433</v>
      </c>
    </row>
    <row r="204" customHeight="1" spans="1:6">
      <c r="A204" s="8">
        <v>203</v>
      </c>
      <c r="B204" s="12" t="s">
        <v>27</v>
      </c>
      <c r="C204" s="25" t="s">
        <v>283</v>
      </c>
      <c r="D204" s="8" t="s">
        <v>434</v>
      </c>
      <c r="E204" s="30">
        <v>46071</v>
      </c>
      <c r="F204" s="22" t="s">
        <v>435</v>
      </c>
    </row>
    <row r="205" customHeight="1" spans="1:6">
      <c r="A205" s="8">
        <v>204</v>
      </c>
      <c r="B205" s="12" t="s">
        <v>27</v>
      </c>
      <c r="C205" s="25" t="s">
        <v>283</v>
      </c>
      <c r="D205" s="8" t="s">
        <v>436</v>
      </c>
      <c r="E205" s="38">
        <v>46054</v>
      </c>
      <c r="F205" s="22" t="s">
        <v>437</v>
      </c>
    </row>
    <row r="206" customHeight="1" spans="1:6">
      <c r="A206" s="8">
        <v>205</v>
      </c>
      <c r="B206" s="12" t="s">
        <v>27</v>
      </c>
      <c r="C206" s="25" t="s">
        <v>283</v>
      </c>
      <c r="D206" s="8" t="s">
        <v>438</v>
      </c>
      <c r="E206" s="38">
        <v>46055</v>
      </c>
      <c r="F206" s="22" t="s">
        <v>439</v>
      </c>
    </row>
    <row r="207" customHeight="1" spans="1:6">
      <c r="A207" s="8">
        <v>206</v>
      </c>
      <c r="B207" s="12" t="s">
        <v>27</v>
      </c>
      <c r="C207" s="25" t="s">
        <v>283</v>
      </c>
      <c r="D207" s="8" t="s">
        <v>440</v>
      </c>
      <c r="E207" s="38">
        <v>46056</v>
      </c>
      <c r="F207" s="22" t="s">
        <v>441</v>
      </c>
    </row>
    <row r="208" customHeight="1" spans="1:6">
      <c r="A208" s="8">
        <v>207</v>
      </c>
      <c r="B208" s="12" t="s">
        <v>27</v>
      </c>
      <c r="C208" s="25" t="s">
        <v>283</v>
      </c>
      <c r="D208" s="8" t="s">
        <v>442</v>
      </c>
      <c r="E208" s="38">
        <v>46057</v>
      </c>
      <c r="F208" s="22" t="s">
        <v>443</v>
      </c>
    </row>
    <row r="209" customHeight="1" spans="1:6">
      <c r="A209" s="8">
        <v>208</v>
      </c>
      <c r="B209" s="12" t="s">
        <v>27</v>
      </c>
      <c r="C209" s="25" t="s">
        <v>283</v>
      </c>
      <c r="D209" s="8" t="s">
        <v>444</v>
      </c>
      <c r="E209" s="38">
        <v>46058</v>
      </c>
      <c r="F209" s="22" t="s">
        <v>445</v>
      </c>
    </row>
    <row r="210" customHeight="1" spans="1:6">
      <c r="A210" s="8">
        <v>209</v>
      </c>
      <c r="B210" s="12" t="s">
        <v>27</v>
      </c>
      <c r="C210" s="12" t="s">
        <v>283</v>
      </c>
      <c r="D210" s="12" t="s">
        <v>446</v>
      </c>
      <c r="E210" s="30">
        <v>46074</v>
      </c>
      <c r="F210" s="12" t="s">
        <v>447</v>
      </c>
    </row>
    <row r="211" customHeight="1" spans="1:6">
      <c r="A211" s="8">
        <v>210</v>
      </c>
      <c r="B211" s="12" t="s">
        <v>27</v>
      </c>
      <c r="C211" s="9" t="s">
        <v>283</v>
      </c>
      <c r="D211" s="9" t="s">
        <v>448</v>
      </c>
      <c r="E211" s="30">
        <v>46061</v>
      </c>
      <c r="F211" s="9" t="s">
        <v>449</v>
      </c>
    </row>
    <row r="212" customHeight="1" spans="1:6">
      <c r="A212" s="8">
        <v>211</v>
      </c>
      <c r="B212" s="12" t="s">
        <v>27</v>
      </c>
      <c r="C212" s="9" t="s">
        <v>283</v>
      </c>
      <c r="D212" s="12" t="s">
        <v>450</v>
      </c>
      <c r="E212" s="30">
        <v>46087</v>
      </c>
      <c r="F212" s="12" t="s">
        <v>451</v>
      </c>
    </row>
    <row r="213" customHeight="1" spans="1:6">
      <c r="A213" s="8">
        <v>212</v>
      </c>
      <c r="B213" s="12" t="s">
        <v>27</v>
      </c>
      <c r="C213" s="9" t="s">
        <v>283</v>
      </c>
      <c r="D213" s="12" t="s">
        <v>452</v>
      </c>
      <c r="E213" s="30">
        <v>46096</v>
      </c>
      <c r="F213" s="12" t="s">
        <v>451</v>
      </c>
    </row>
    <row r="214" customHeight="1" spans="1:6">
      <c r="A214" s="8">
        <v>213</v>
      </c>
      <c r="B214" s="12" t="s">
        <v>27</v>
      </c>
      <c r="C214" s="9" t="s">
        <v>283</v>
      </c>
      <c r="D214" s="12" t="s">
        <v>453</v>
      </c>
      <c r="E214" s="30">
        <v>46107</v>
      </c>
      <c r="F214" s="12" t="s">
        <v>451</v>
      </c>
    </row>
    <row r="215" customHeight="1" spans="1:6">
      <c r="A215" s="8">
        <v>214</v>
      </c>
      <c r="B215" s="12" t="s">
        <v>27</v>
      </c>
      <c r="C215" s="12" t="s">
        <v>283</v>
      </c>
      <c r="D215" s="12" t="s">
        <v>454</v>
      </c>
      <c r="E215" s="15" t="s">
        <v>315</v>
      </c>
      <c r="F215" s="22" t="s">
        <v>455</v>
      </c>
    </row>
    <row r="216" customHeight="1" spans="1:6">
      <c r="A216" s="8">
        <v>215</v>
      </c>
      <c r="B216" s="12" t="s">
        <v>27</v>
      </c>
      <c r="C216" s="12" t="s">
        <v>283</v>
      </c>
      <c r="D216" s="12" t="s">
        <v>456</v>
      </c>
      <c r="E216" s="15" t="s">
        <v>457</v>
      </c>
      <c r="F216" s="22" t="s">
        <v>458</v>
      </c>
    </row>
    <row r="217" customHeight="1" spans="1:6">
      <c r="A217" s="8">
        <v>216</v>
      </c>
      <c r="B217" s="12" t="s">
        <v>27</v>
      </c>
      <c r="C217" s="12" t="s">
        <v>283</v>
      </c>
      <c r="D217" s="12" t="s">
        <v>459</v>
      </c>
      <c r="E217" s="15" t="s">
        <v>460</v>
      </c>
      <c r="F217" s="12" t="s">
        <v>461</v>
      </c>
    </row>
    <row r="218" customHeight="1" spans="1:6">
      <c r="A218" s="8">
        <v>217</v>
      </c>
      <c r="B218" s="12" t="s">
        <v>27</v>
      </c>
      <c r="C218" s="25" t="s">
        <v>283</v>
      </c>
      <c r="D218" s="8" t="s">
        <v>462</v>
      </c>
      <c r="E218" s="38">
        <v>46059</v>
      </c>
      <c r="F218" s="22" t="s">
        <v>431</v>
      </c>
    </row>
    <row r="219" customHeight="1" spans="1:6">
      <c r="A219" s="8">
        <v>218</v>
      </c>
      <c r="B219" s="12" t="s">
        <v>27</v>
      </c>
      <c r="C219" s="25" t="s">
        <v>283</v>
      </c>
      <c r="D219" s="8" t="s">
        <v>463</v>
      </c>
      <c r="E219" s="22" t="s">
        <v>464</v>
      </c>
      <c r="F219" s="22" t="s">
        <v>465</v>
      </c>
    </row>
    <row r="220" customHeight="1" spans="1:6">
      <c r="A220" s="8">
        <v>219</v>
      </c>
      <c r="B220" s="12" t="s">
        <v>27</v>
      </c>
      <c r="C220" s="25" t="s">
        <v>283</v>
      </c>
      <c r="D220" s="8" t="s">
        <v>466</v>
      </c>
      <c r="E220" s="22" t="s">
        <v>464</v>
      </c>
      <c r="F220" s="22" t="s">
        <v>467</v>
      </c>
    </row>
    <row r="221" customHeight="1" spans="1:6">
      <c r="A221" s="8">
        <v>220</v>
      </c>
      <c r="B221" s="12" t="s">
        <v>27</v>
      </c>
      <c r="C221" s="25" t="s">
        <v>283</v>
      </c>
      <c r="D221" s="8" t="s">
        <v>468</v>
      </c>
      <c r="E221" s="26">
        <v>46082</v>
      </c>
      <c r="F221" s="22" t="s">
        <v>469</v>
      </c>
    </row>
    <row r="222" customHeight="1" spans="1:6">
      <c r="A222" s="8">
        <v>221</v>
      </c>
      <c r="B222" s="12" t="s">
        <v>27</v>
      </c>
      <c r="C222" s="25" t="s">
        <v>283</v>
      </c>
      <c r="D222" s="8" t="s">
        <v>470</v>
      </c>
      <c r="E222" s="26">
        <v>46084</v>
      </c>
      <c r="F222" s="22" t="s">
        <v>471</v>
      </c>
    </row>
    <row r="223" customHeight="1" spans="1:6">
      <c r="A223" s="8">
        <v>222</v>
      </c>
      <c r="B223" s="12" t="s">
        <v>27</v>
      </c>
      <c r="C223" s="25" t="s">
        <v>283</v>
      </c>
      <c r="D223" s="8" t="s">
        <v>472</v>
      </c>
      <c r="E223" s="26">
        <v>46085</v>
      </c>
      <c r="F223" s="22" t="s">
        <v>437</v>
      </c>
    </row>
    <row r="224" customHeight="1" spans="1:6">
      <c r="A224" s="8">
        <v>223</v>
      </c>
      <c r="B224" s="12" t="s">
        <v>27</v>
      </c>
      <c r="C224" s="25" t="s">
        <v>283</v>
      </c>
      <c r="D224" s="8" t="s">
        <v>473</v>
      </c>
      <c r="E224" s="26">
        <v>46086</v>
      </c>
      <c r="F224" s="22" t="s">
        <v>474</v>
      </c>
    </row>
    <row r="225" customHeight="1" spans="1:6">
      <c r="A225" s="8">
        <v>224</v>
      </c>
      <c r="B225" s="12" t="s">
        <v>27</v>
      </c>
      <c r="C225" s="25" t="s">
        <v>283</v>
      </c>
      <c r="D225" s="8" t="s">
        <v>475</v>
      </c>
      <c r="E225" s="26">
        <v>46087</v>
      </c>
      <c r="F225" s="22" t="s">
        <v>476</v>
      </c>
    </row>
    <row r="226" customHeight="1" spans="1:6">
      <c r="A226" s="8">
        <v>225</v>
      </c>
      <c r="B226" s="12" t="s">
        <v>27</v>
      </c>
      <c r="C226" s="25" t="s">
        <v>283</v>
      </c>
      <c r="D226" s="8" t="s">
        <v>477</v>
      </c>
      <c r="E226" s="26">
        <v>46088</v>
      </c>
      <c r="F226" s="22" t="s">
        <v>471</v>
      </c>
    </row>
    <row r="227" customHeight="1" spans="1:6">
      <c r="A227" s="8">
        <v>226</v>
      </c>
      <c r="B227" s="12" t="s">
        <v>27</v>
      </c>
      <c r="C227" s="25" t="s">
        <v>283</v>
      </c>
      <c r="D227" s="8" t="s">
        <v>478</v>
      </c>
      <c r="E227" s="26">
        <v>46089</v>
      </c>
      <c r="F227" s="22" t="s">
        <v>479</v>
      </c>
    </row>
    <row r="228" customHeight="1" spans="1:6">
      <c r="A228" s="8">
        <v>227</v>
      </c>
      <c r="B228" s="12" t="s">
        <v>27</v>
      </c>
      <c r="C228" s="25" t="s">
        <v>283</v>
      </c>
      <c r="D228" s="8" t="s">
        <v>480</v>
      </c>
      <c r="E228" s="22" t="s">
        <v>481</v>
      </c>
      <c r="F228" s="22" t="s">
        <v>482</v>
      </c>
    </row>
    <row r="229" customHeight="1" spans="1:6">
      <c r="A229" s="8">
        <v>228</v>
      </c>
      <c r="B229" s="12" t="s">
        <v>27</v>
      </c>
      <c r="C229" s="25" t="s">
        <v>283</v>
      </c>
      <c r="D229" s="8" t="s">
        <v>483</v>
      </c>
      <c r="E229" s="30">
        <v>46089</v>
      </c>
      <c r="F229" s="22" t="s">
        <v>474</v>
      </c>
    </row>
    <row r="230" customHeight="1" spans="1:6">
      <c r="A230" s="8">
        <v>229</v>
      </c>
      <c r="B230" s="12" t="s">
        <v>27</v>
      </c>
      <c r="C230" s="25" t="s">
        <v>283</v>
      </c>
      <c r="D230" s="8" t="s">
        <v>484</v>
      </c>
      <c r="E230" s="30">
        <v>46102</v>
      </c>
      <c r="F230" s="22" t="s">
        <v>431</v>
      </c>
    </row>
    <row r="231" customHeight="1" spans="1:6">
      <c r="A231" s="8">
        <v>230</v>
      </c>
      <c r="B231" s="25" t="s">
        <v>110</v>
      </c>
      <c r="C231" s="25" t="s">
        <v>283</v>
      </c>
      <c r="D231" s="25" t="s">
        <v>485</v>
      </c>
      <c r="E231" s="30">
        <v>46023</v>
      </c>
      <c r="F231" s="25" t="s">
        <v>486</v>
      </c>
    </row>
    <row r="232" customHeight="1" spans="1:6">
      <c r="A232" s="8">
        <v>231</v>
      </c>
      <c r="B232" s="25" t="s">
        <v>110</v>
      </c>
      <c r="C232" s="25" t="s">
        <v>283</v>
      </c>
      <c r="D232" s="25" t="s">
        <v>487</v>
      </c>
      <c r="E232" s="30">
        <v>46074</v>
      </c>
      <c r="F232" s="8" t="s">
        <v>488</v>
      </c>
    </row>
    <row r="233" customHeight="1" spans="1:6">
      <c r="A233" s="8">
        <v>232</v>
      </c>
      <c r="B233" s="25" t="s">
        <v>110</v>
      </c>
      <c r="C233" s="25" t="s">
        <v>283</v>
      </c>
      <c r="D233" s="25" t="s">
        <v>489</v>
      </c>
      <c r="E233" s="41" t="s">
        <v>490</v>
      </c>
      <c r="F233" s="25" t="s">
        <v>491</v>
      </c>
    </row>
    <row r="234" customHeight="1" spans="1:6">
      <c r="A234" s="8">
        <v>233</v>
      </c>
      <c r="B234" s="25" t="s">
        <v>110</v>
      </c>
      <c r="C234" s="25" t="s">
        <v>283</v>
      </c>
      <c r="D234" s="8" t="s">
        <v>492</v>
      </c>
      <c r="E234" s="41" t="s">
        <v>285</v>
      </c>
      <c r="F234" s="25" t="s">
        <v>493</v>
      </c>
    </row>
    <row r="235" customHeight="1" spans="1:6">
      <c r="A235" s="8">
        <v>234</v>
      </c>
      <c r="B235" s="25" t="s">
        <v>110</v>
      </c>
      <c r="C235" s="25" t="s">
        <v>283</v>
      </c>
      <c r="D235" s="8" t="s">
        <v>494</v>
      </c>
      <c r="E235" s="41" t="s">
        <v>495</v>
      </c>
      <c r="F235" s="25" t="s">
        <v>496</v>
      </c>
    </row>
    <row r="236" customHeight="1" spans="1:6">
      <c r="A236" s="8">
        <v>235</v>
      </c>
      <c r="B236" s="25" t="s">
        <v>110</v>
      </c>
      <c r="C236" s="25" t="s">
        <v>283</v>
      </c>
      <c r="D236" s="8" t="s">
        <v>497</v>
      </c>
      <c r="E236" s="8" t="s">
        <v>498</v>
      </c>
      <c r="F236" s="8" t="s">
        <v>499</v>
      </c>
    </row>
    <row r="237" customHeight="1" spans="1:6">
      <c r="A237" s="8">
        <v>236</v>
      </c>
      <c r="B237" s="25" t="s">
        <v>110</v>
      </c>
      <c r="C237" s="8" t="s">
        <v>283</v>
      </c>
      <c r="D237" s="8" t="s">
        <v>500</v>
      </c>
      <c r="E237" s="42">
        <v>46070</v>
      </c>
      <c r="F237" s="8" t="s">
        <v>501</v>
      </c>
    </row>
    <row r="238" customHeight="1" spans="1:6">
      <c r="A238" s="8">
        <v>237</v>
      </c>
      <c r="B238" s="25" t="s">
        <v>110</v>
      </c>
      <c r="C238" s="8" t="s">
        <v>283</v>
      </c>
      <c r="D238" s="8" t="s">
        <v>500</v>
      </c>
      <c r="E238" s="42">
        <v>46074</v>
      </c>
      <c r="F238" s="8" t="s">
        <v>502</v>
      </c>
    </row>
    <row r="239" customHeight="1" spans="1:6">
      <c r="A239" s="8">
        <v>238</v>
      </c>
      <c r="B239" s="25" t="s">
        <v>110</v>
      </c>
      <c r="C239" s="8" t="s">
        <v>283</v>
      </c>
      <c r="D239" s="8" t="s">
        <v>503</v>
      </c>
      <c r="E239" s="31">
        <v>46087</v>
      </c>
      <c r="F239" s="8" t="s">
        <v>504</v>
      </c>
    </row>
    <row r="240" customHeight="1" spans="1:6">
      <c r="A240" s="8">
        <v>239</v>
      </c>
      <c r="B240" s="25" t="s">
        <v>110</v>
      </c>
      <c r="C240" s="25" t="s">
        <v>283</v>
      </c>
      <c r="D240" s="25" t="s">
        <v>505</v>
      </c>
      <c r="E240" s="41" t="s">
        <v>506</v>
      </c>
      <c r="F240" s="25" t="s">
        <v>507</v>
      </c>
    </row>
    <row r="241" customHeight="1" spans="1:6">
      <c r="A241" s="8">
        <v>240</v>
      </c>
      <c r="B241" s="25" t="s">
        <v>110</v>
      </c>
      <c r="C241" s="25" t="s">
        <v>283</v>
      </c>
      <c r="D241" s="25" t="s">
        <v>508</v>
      </c>
      <c r="E241" s="41" t="s">
        <v>509</v>
      </c>
      <c r="F241" s="8" t="s">
        <v>510</v>
      </c>
    </row>
    <row r="242" customHeight="1" spans="1:6">
      <c r="A242" s="8">
        <v>241</v>
      </c>
      <c r="B242" s="25" t="s">
        <v>110</v>
      </c>
      <c r="C242" s="25" t="s">
        <v>283</v>
      </c>
      <c r="D242" s="25" t="s">
        <v>511</v>
      </c>
      <c r="E242" s="43" t="s">
        <v>86</v>
      </c>
      <c r="F242" s="25" t="s">
        <v>512</v>
      </c>
    </row>
    <row r="243" customHeight="1" spans="1:6">
      <c r="A243" s="8">
        <v>242</v>
      </c>
      <c r="B243" s="25" t="s">
        <v>110</v>
      </c>
      <c r="C243" s="25" t="s">
        <v>283</v>
      </c>
      <c r="D243" s="25" t="s">
        <v>513</v>
      </c>
      <c r="E243" s="31">
        <v>46059</v>
      </c>
      <c r="F243" s="25" t="s">
        <v>514</v>
      </c>
    </row>
    <row r="244" customHeight="1" spans="1:6">
      <c r="A244" s="8">
        <v>243</v>
      </c>
      <c r="B244" s="25" t="s">
        <v>110</v>
      </c>
      <c r="C244" s="25" t="s">
        <v>283</v>
      </c>
      <c r="D244" s="25" t="s">
        <v>515</v>
      </c>
      <c r="E244" s="30">
        <v>46023</v>
      </c>
      <c r="F244" s="25" t="s">
        <v>516</v>
      </c>
    </row>
    <row r="245" customHeight="1" spans="1:6">
      <c r="A245" s="8">
        <v>244</v>
      </c>
      <c r="B245" s="25" t="s">
        <v>110</v>
      </c>
      <c r="C245" s="25" t="s">
        <v>283</v>
      </c>
      <c r="D245" s="25" t="s">
        <v>517</v>
      </c>
      <c r="E245" s="26">
        <v>46082</v>
      </c>
      <c r="F245" s="25" t="s">
        <v>518</v>
      </c>
    </row>
    <row r="246" customHeight="1" spans="1:6">
      <c r="A246" s="8">
        <v>245</v>
      </c>
      <c r="B246" s="25" t="s">
        <v>110</v>
      </c>
      <c r="C246" s="25" t="s">
        <v>283</v>
      </c>
      <c r="D246" s="8" t="s">
        <v>519</v>
      </c>
      <c r="E246" s="31">
        <v>46071</v>
      </c>
      <c r="F246" s="25" t="s">
        <v>520</v>
      </c>
    </row>
    <row r="247" customHeight="1" spans="1:6">
      <c r="A247" s="8">
        <v>246</v>
      </c>
      <c r="B247" s="25" t="s">
        <v>110</v>
      </c>
      <c r="C247" s="25" t="s">
        <v>283</v>
      </c>
      <c r="D247" s="25" t="s">
        <v>521</v>
      </c>
      <c r="E247" s="43" t="s">
        <v>522</v>
      </c>
      <c r="F247" s="25" t="s">
        <v>512</v>
      </c>
    </row>
    <row r="248" customHeight="1" spans="1:6">
      <c r="A248" s="8">
        <v>247</v>
      </c>
      <c r="B248" s="25" t="s">
        <v>110</v>
      </c>
      <c r="C248" s="25" t="s">
        <v>283</v>
      </c>
      <c r="D248" s="25" t="s">
        <v>523</v>
      </c>
      <c r="E248" s="31">
        <v>46074</v>
      </c>
      <c r="F248" s="25" t="s">
        <v>512</v>
      </c>
    </row>
    <row r="249" customHeight="1" spans="1:6">
      <c r="A249" s="8">
        <v>248</v>
      </c>
      <c r="B249" s="25" t="s">
        <v>110</v>
      </c>
      <c r="C249" s="25" t="s">
        <v>283</v>
      </c>
      <c r="D249" s="25" t="s">
        <v>524</v>
      </c>
      <c r="E249" s="31">
        <v>46089</v>
      </c>
      <c r="F249" s="25" t="s">
        <v>525</v>
      </c>
    </row>
    <row r="250" customHeight="1" spans="1:6">
      <c r="A250" s="8">
        <v>249</v>
      </c>
      <c r="B250" s="25" t="s">
        <v>110</v>
      </c>
      <c r="C250" s="25" t="s">
        <v>283</v>
      </c>
      <c r="D250" s="25" t="s">
        <v>526</v>
      </c>
      <c r="E250" s="43" t="s">
        <v>527</v>
      </c>
      <c r="F250" s="25" t="s">
        <v>528</v>
      </c>
    </row>
    <row r="251" customHeight="1" spans="1:6">
      <c r="A251" s="8">
        <v>250</v>
      </c>
      <c r="B251" s="25" t="s">
        <v>110</v>
      </c>
      <c r="C251" s="25" t="s">
        <v>283</v>
      </c>
      <c r="D251" s="8" t="s">
        <v>529</v>
      </c>
      <c r="E251" s="15" t="s">
        <v>530</v>
      </c>
      <c r="F251" s="8" t="s">
        <v>531</v>
      </c>
    </row>
    <row r="252" customHeight="1" spans="1:6">
      <c r="A252" s="8">
        <v>251</v>
      </c>
      <c r="B252" s="25" t="s">
        <v>110</v>
      </c>
      <c r="C252" s="25" t="s">
        <v>283</v>
      </c>
      <c r="D252" s="8" t="s">
        <v>532</v>
      </c>
      <c r="E252" s="31">
        <v>46032</v>
      </c>
      <c r="F252" s="8" t="s">
        <v>533</v>
      </c>
    </row>
    <row r="253" customHeight="1" spans="1:6">
      <c r="A253" s="8">
        <v>252</v>
      </c>
      <c r="B253" s="25" t="s">
        <v>110</v>
      </c>
      <c r="C253" s="25" t="s">
        <v>283</v>
      </c>
      <c r="D253" s="8" t="s">
        <v>534</v>
      </c>
      <c r="E253" s="31">
        <v>46089</v>
      </c>
      <c r="F253" s="8" t="s">
        <v>535</v>
      </c>
    </row>
    <row r="254" customHeight="1" spans="1:6">
      <c r="A254" s="8">
        <v>253</v>
      </c>
      <c r="B254" s="44" t="s">
        <v>171</v>
      </c>
      <c r="C254" s="44" t="s">
        <v>283</v>
      </c>
      <c r="D254" s="44" t="s">
        <v>536</v>
      </c>
      <c r="E254" s="11">
        <v>46023</v>
      </c>
      <c r="F254" s="44" t="s">
        <v>537</v>
      </c>
    </row>
    <row r="255" customHeight="1" spans="1:6">
      <c r="A255" s="8">
        <v>254</v>
      </c>
      <c r="B255" s="44" t="s">
        <v>171</v>
      </c>
      <c r="C255" s="44" t="s">
        <v>283</v>
      </c>
      <c r="D255" s="44" t="s">
        <v>538</v>
      </c>
      <c r="E255" s="11">
        <v>46070</v>
      </c>
      <c r="F255" s="44" t="s">
        <v>539</v>
      </c>
    </row>
    <row r="256" customHeight="1" spans="1:6">
      <c r="A256" s="8">
        <v>255</v>
      </c>
      <c r="B256" s="44" t="s">
        <v>171</v>
      </c>
      <c r="C256" s="44" t="s">
        <v>283</v>
      </c>
      <c r="D256" s="44" t="s">
        <v>540</v>
      </c>
      <c r="E256" s="11" t="s">
        <v>541</v>
      </c>
      <c r="F256" s="8" t="s">
        <v>542</v>
      </c>
    </row>
    <row r="257" customHeight="1" spans="1:6">
      <c r="A257" s="8">
        <v>256</v>
      </c>
      <c r="B257" s="44" t="s">
        <v>171</v>
      </c>
      <c r="C257" s="44" t="s">
        <v>283</v>
      </c>
      <c r="D257" s="44" t="s">
        <v>543</v>
      </c>
      <c r="E257" s="11" t="s">
        <v>544</v>
      </c>
      <c r="F257" s="8" t="s">
        <v>542</v>
      </c>
    </row>
    <row r="258" customHeight="1" spans="1:6">
      <c r="A258" s="8">
        <v>257</v>
      </c>
      <c r="B258" s="12" t="s">
        <v>171</v>
      </c>
      <c r="C258" s="12" t="s">
        <v>283</v>
      </c>
      <c r="D258" s="12" t="s">
        <v>545</v>
      </c>
      <c r="E258" s="32">
        <v>46084</v>
      </c>
      <c r="F258" s="12" t="s">
        <v>546</v>
      </c>
    </row>
    <row r="259" customHeight="1" spans="1:6">
      <c r="A259" s="8">
        <v>258</v>
      </c>
      <c r="B259" s="12" t="s">
        <v>171</v>
      </c>
      <c r="C259" s="12" t="s">
        <v>283</v>
      </c>
      <c r="D259" s="12" t="s">
        <v>547</v>
      </c>
      <c r="E259" s="32">
        <v>46089</v>
      </c>
      <c r="F259" s="12" t="s">
        <v>546</v>
      </c>
    </row>
    <row r="260" customHeight="1" spans="1:6">
      <c r="A260" s="8">
        <v>259</v>
      </c>
      <c r="B260" s="12" t="s">
        <v>171</v>
      </c>
      <c r="C260" s="12" t="s">
        <v>283</v>
      </c>
      <c r="D260" s="12" t="s">
        <v>548</v>
      </c>
      <c r="E260" s="32">
        <v>46023</v>
      </c>
      <c r="F260" s="12" t="s">
        <v>546</v>
      </c>
    </row>
    <row r="261" customHeight="1" spans="1:6">
      <c r="A261" s="8">
        <v>260</v>
      </c>
      <c r="B261" s="12" t="s">
        <v>171</v>
      </c>
      <c r="C261" s="12" t="s">
        <v>283</v>
      </c>
      <c r="D261" s="8" t="s">
        <v>549</v>
      </c>
      <c r="E261" s="32" t="s">
        <v>86</v>
      </c>
      <c r="F261" s="8" t="s">
        <v>550</v>
      </c>
    </row>
    <row r="262" customHeight="1" spans="1:6">
      <c r="A262" s="8">
        <v>261</v>
      </c>
      <c r="B262" s="12" t="s">
        <v>171</v>
      </c>
      <c r="C262" s="12" t="s">
        <v>283</v>
      </c>
      <c r="D262" s="12" t="s">
        <v>551</v>
      </c>
      <c r="E262" s="32" t="s">
        <v>552</v>
      </c>
      <c r="F262" s="8" t="s">
        <v>553</v>
      </c>
    </row>
    <row r="263" customHeight="1" spans="1:6">
      <c r="A263" s="8">
        <v>262</v>
      </c>
      <c r="B263" s="12" t="s">
        <v>171</v>
      </c>
      <c r="C263" s="12" t="s">
        <v>283</v>
      </c>
      <c r="D263" s="12" t="s">
        <v>554</v>
      </c>
      <c r="E263" s="32">
        <v>46074</v>
      </c>
      <c r="F263" s="8" t="s">
        <v>555</v>
      </c>
    </row>
    <row r="264" customHeight="1" spans="1:6">
      <c r="A264" s="8">
        <v>263</v>
      </c>
      <c r="B264" s="12" t="s">
        <v>171</v>
      </c>
      <c r="C264" s="12" t="s">
        <v>283</v>
      </c>
      <c r="D264" s="12" t="s">
        <v>556</v>
      </c>
      <c r="E264" s="32">
        <v>46089</v>
      </c>
      <c r="F264" s="8" t="s">
        <v>555</v>
      </c>
    </row>
    <row r="265" customHeight="1" spans="1:6">
      <c r="A265" s="8">
        <v>264</v>
      </c>
      <c r="B265" s="12" t="s">
        <v>171</v>
      </c>
      <c r="C265" s="12" t="s">
        <v>283</v>
      </c>
      <c r="D265" s="12" t="s">
        <v>557</v>
      </c>
      <c r="E265" s="32">
        <v>46082</v>
      </c>
      <c r="F265" s="8" t="s">
        <v>558</v>
      </c>
    </row>
    <row r="266" customHeight="1" spans="1:6">
      <c r="A266" s="8">
        <v>265</v>
      </c>
      <c r="B266" s="12" t="s">
        <v>171</v>
      </c>
      <c r="C266" s="12" t="s">
        <v>283</v>
      </c>
      <c r="D266" s="12" t="s">
        <v>554</v>
      </c>
      <c r="E266" s="32">
        <v>46075</v>
      </c>
      <c r="F266" s="8" t="s">
        <v>559</v>
      </c>
    </row>
    <row r="267" customHeight="1" spans="1:6">
      <c r="A267" s="8">
        <v>266</v>
      </c>
      <c r="B267" s="12" t="s">
        <v>171</v>
      </c>
      <c r="C267" s="12" t="s">
        <v>283</v>
      </c>
      <c r="D267" s="12" t="s">
        <v>560</v>
      </c>
      <c r="E267" s="32">
        <v>46082</v>
      </c>
      <c r="F267" s="8" t="s">
        <v>559</v>
      </c>
    </row>
    <row r="268" customHeight="1" spans="1:6">
      <c r="A268" s="8">
        <v>267</v>
      </c>
      <c r="B268" s="12" t="s">
        <v>171</v>
      </c>
      <c r="C268" s="12" t="s">
        <v>283</v>
      </c>
      <c r="D268" s="8" t="s">
        <v>561</v>
      </c>
      <c r="E268" s="32">
        <v>46037</v>
      </c>
      <c r="F268" s="8" t="s">
        <v>562</v>
      </c>
    </row>
    <row r="269" customHeight="1" spans="1:6">
      <c r="A269" s="8">
        <v>268</v>
      </c>
      <c r="B269" s="12" t="s">
        <v>171</v>
      </c>
      <c r="C269" s="12" t="s">
        <v>283</v>
      </c>
      <c r="D269" s="8" t="s">
        <v>563</v>
      </c>
      <c r="E269" s="32">
        <v>46046</v>
      </c>
      <c r="F269" s="12" t="s">
        <v>564</v>
      </c>
    </row>
    <row r="270" customHeight="1" spans="1:6">
      <c r="A270" s="8">
        <v>269</v>
      </c>
      <c r="B270" s="44" t="s">
        <v>171</v>
      </c>
      <c r="C270" s="12" t="s">
        <v>283</v>
      </c>
      <c r="D270" s="8" t="s">
        <v>565</v>
      </c>
      <c r="E270" s="32">
        <v>46054</v>
      </c>
      <c r="F270" s="12" t="s">
        <v>566</v>
      </c>
    </row>
    <row r="271" customHeight="1" spans="1:6">
      <c r="A271" s="8">
        <v>270</v>
      </c>
      <c r="B271" s="12" t="s">
        <v>171</v>
      </c>
      <c r="C271" s="12" t="s">
        <v>283</v>
      </c>
      <c r="D271" s="12" t="s">
        <v>567</v>
      </c>
      <c r="E271" s="32">
        <v>46054</v>
      </c>
      <c r="F271" s="12" t="s">
        <v>568</v>
      </c>
    </row>
    <row r="272" customHeight="1" spans="1:6">
      <c r="A272" s="8">
        <v>271</v>
      </c>
      <c r="B272" s="12" t="s">
        <v>171</v>
      </c>
      <c r="C272" s="12" t="s">
        <v>283</v>
      </c>
      <c r="D272" s="12" t="s">
        <v>554</v>
      </c>
      <c r="E272" s="32">
        <v>46070</v>
      </c>
      <c r="F272" s="12" t="s">
        <v>569</v>
      </c>
    </row>
    <row r="273" customHeight="1" spans="1:6">
      <c r="A273" s="8">
        <v>272</v>
      </c>
      <c r="B273" s="12" t="s">
        <v>171</v>
      </c>
      <c r="C273" s="12" t="s">
        <v>283</v>
      </c>
      <c r="D273" s="12" t="s">
        <v>570</v>
      </c>
      <c r="E273" s="32">
        <v>46084</v>
      </c>
      <c r="F273" s="12" t="s">
        <v>569</v>
      </c>
    </row>
    <row r="274" customHeight="1" spans="1:6">
      <c r="A274" s="8">
        <v>273</v>
      </c>
      <c r="B274" s="12" t="s">
        <v>171</v>
      </c>
      <c r="C274" s="12" t="s">
        <v>283</v>
      </c>
      <c r="D274" s="12" t="s">
        <v>571</v>
      </c>
      <c r="E274" s="32">
        <v>46082</v>
      </c>
      <c r="F274" s="8" t="s">
        <v>555</v>
      </c>
    </row>
    <row r="275" customHeight="1" spans="1:6">
      <c r="A275" s="8">
        <v>274</v>
      </c>
      <c r="B275" s="12" t="s">
        <v>31</v>
      </c>
      <c r="C275" s="12" t="s">
        <v>283</v>
      </c>
      <c r="D275" s="8" t="s">
        <v>572</v>
      </c>
      <c r="E275" s="32">
        <v>46032</v>
      </c>
      <c r="F275" s="8" t="s">
        <v>573</v>
      </c>
    </row>
    <row r="276" customHeight="1" spans="1:6">
      <c r="A276" s="8">
        <v>275</v>
      </c>
      <c r="B276" s="12" t="s">
        <v>31</v>
      </c>
      <c r="C276" s="12" t="s">
        <v>283</v>
      </c>
      <c r="D276" s="8" t="s">
        <v>574</v>
      </c>
      <c r="E276" s="16">
        <v>46023</v>
      </c>
      <c r="F276" s="8" t="s">
        <v>575</v>
      </c>
    </row>
    <row r="277" customHeight="1" spans="1:6">
      <c r="A277" s="8">
        <v>276</v>
      </c>
      <c r="B277" s="12" t="s">
        <v>34</v>
      </c>
      <c r="C277" s="12" t="s">
        <v>283</v>
      </c>
      <c r="D277" s="8" t="s">
        <v>576</v>
      </c>
      <c r="E277" s="32">
        <v>46023</v>
      </c>
      <c r="F277" s="12" t="s">
        <v>577</v>
      </c>
    </row>
    <row r="278" customHeight="1" spans="1:6">
      <c r="A278" s="8">
        <v>277</v>
      </c>
      <c r="B278" s="12" t="s">
        <v>34</v>
      </c>
      <c r="C278" s="12" t="s">
        <v>283</v>
      </c>
      <c r="D278" s="12" t="s">
        <v>578</v>
      </c>
      <c r="E278" s="14" t="s">
        <v>175</v>
      </c>
      <c r="F278" s="12" t="s">
        <v>579</v>
      </c>
    </row>
    <row r="279" customHeight="1" spans="1:6">
      <c r="A279" s="8">
        <v>278</v>
      </c>
      <c r="B279" s="12" t="s">
        <v>34</v>
      </c>
      <c r="C279" s="12" t="s">
        <v>283</v>
      </c>
      <c r="D279" s="12" t="s">
        <v>580</v>
      </c>
      <c r="E279" s="32">
        <v>46023</v>
      </c>
      <c r="F279" s="12" t="s">
        <v>581</v>
      </c>
    </row>
    <row r="280" customHeight="1" spans="1:6">
      <c r="A280" s="8">
        <v>279</v>
      </c>
      <c r="B280" s="12" t="s">
        <v>34</v>
      </c>
      <c r="C280" s="12" t="s">
        <v>283</v>
      </c>
      <c r="D280" s="12" t="s">
        <v>582</v>
      </c>
      <c r="E280" s="32">
        <v>46023</v>
      </c>
      <c r="F280" s="12" t="s">
        <v>583</v>
      </c>
    </row>
    <row r="281" customHeight="1" spans="1:6">
      <c r="A281" s="8">
        <v>280</v>
      </c>
      <c r="B281" s="12" t="s">
        <v>34</v>
      </c>
      <c r="C281" s="12" t="s">
        <v>283</v>
      </c>
      <c r="D281" s="12" t="s">
        <v>584</v>
      </c>
      <c r="E281" s="12" t="s">
        <v>252</v>
      </c>
      <c r="F281" s="12" t="s">
        <v>82</v>
      </c>
    </row>
    <row r="282" customHeight="1" spans="1:6">
      <c r="A282" s="8">
        <v>281</v>
      </c>
      <c r="B282" s="12" t="s">
        <v>34</v>
      </c>
      <c r="C282" s="12" t="s">
        <v>283</v>
      </c>
      <c r="D282" s="12" t="s">
        <v>585</v>
      </c>
      <c r="E282" s="12" t="s">
        <v>586</v>
      </c>
      <c r="F282" s="12" t="s">
        <v>587</v>
      </c>
    </row>
    <row r="283" customHeight="1" spans="1:6">
      <c r="A283" s="8">
        <v>282</v>
      </c>
      <c r="B283" s="12" t="s">
        <v>34</v>
      </c>
      <c r="C283" s="12" t="s">
        <v>283</v>
      </c>
      <c r="D283" s="12" t="s">
        <v>588</v>
      </c>
      <c r="E283" s="12" t="s">
        <v>589</v>
      </c>
      <c r="F283" s="12" t="s">
        <v>590</v>
      </c>
    </row>
    <row r="284" customHeight="1" spans="1:6">
      <c r="A284" s="8">
        <v>283</v>
      </c>
      <c r="B284" s="9" t="s">
        <v>34</v>
      </c>
      <c r="C284" s="9" t="s">
        <v>283</v>
      </c>
      <c r="D284" s="8" t="s">
        <v>591</v>
      </c>
      <c r="E284" s="31">
        <v>46038</v>
      </c>
      <c r="F284" s="8" t="s">
        <v>592</v>
      </c>
    </row>
    <row r="285" customHeight="1" spans="1:6">
      <c r="A285" s="8">
        <v>284</v>
      </c>
      <c r="B285" s="9" t="s">
        <v>34</v>
      </c>
      <c r="C285" s="9" t="s">
        <v>283</v>
      </c>
      <c r="D285" s="8" t="s">
        <v>593</v>
      </c>
      <c r="E285" s="31">
        <v>46057</v>
      </c>
      <c r="F285" s="8" t="s">
        <v>594</v>
      </c>
    </row>
    <row r="286" customHeight="1" spans="1:6">
      <c r="A286" s="8">
        <v>285</v>
      </c>
      <c r="B286" s="9" t="s">
        <v>34</v>
      </c>
      <c r="C286" s="9" t="s">
        <v>283</v>
      </c>
      <c r="D286" s="8" t="s">
        <v>595</v>
      </c>
      <c r="E286" s="31">
        <v>46063</v>
      </c>
      <c r="F286" s="8" t="s">
        <v>592</v>
      </c>
    </row>
    <row r="287" customHeight="1" spans="1:6">
      <c r="A287" s="8">
        <v>286</v>
      </c>
      <c r="B287" s="9" t="s">
        <v>34</v>
      </c>
      <c r="C287" s="9" t="s">
        <v>283</v>
      </c>
      <c r="D287" s="8" t="s">
        <v>596</v>
      </c>
      <c r="E287" s="31">
        <v>46084</v>
      </c>
      <c r="F287" s="8" t="s">
        <v>597</v>
      </c>
    </row>
    <row r="288" customHeight="1" spans="1:6">
      <c r="A288" s="8">
        <v>287</v>
      </c>
      <c r="B288" s="9" t="s">
        <v>34</v>
      </c>
      <c r="C288" s="9" t="s">
        <v>283</v>
      </c>
      <c r="D288" s="8" t="s">
        <v>598</v>
      </c>
      <c r="E288" s="31">
        <v>46094</v>
      </c>
      <c r="F288" s="8" t="s">
        <v>599</v>
      </c>
    </row>
    <row r="289" customHeight="1" spans="1:6">
      <c r="A289" s="8">
        <v>288</v>
      </c>
      <c r="B289" s="9" t="s">
        <v>34</v>
      </c>
      <c r="C289" s="9" t="s">
        <v>283</v>
      </c>
      <c r="D289" s="8" t="s">
        <v>600</v>
      </c>
      <c r="E289" s="31">
        <v>46102</v>
      </c>
      <c r="F289" s="8" t="s">
        <v>601</v>
      </c>
    </row>
    <row r="290" customHeight="1" spans="1:6">
      <c r="A290" s="8">
        <v>289</v>
      </c>
      <c r="B290" s="9" t="s">
        <v>34</v>
      </c>
      <c r="C290" s="9" t="s">
        <v>283</v>
      </c>
      <c r="D290" s="9" t="s">
        <v>602</v>
      </c>
      <c r="E290" s="32" t="s">
        <v>603</v>
      </c>
      <c r="F290" s="9" t="s">
        <v>604</v>
      </c>
    </row>
    <row r="291" customHeight="1" spans="1:6">
      <c r="A291" s="8">
        <v>290</v>
      </c>
      <c r="B291" s="12" t="s">
        <v>34</v>
      </c>
      <c r="C291" s="12" t="s">
        <v>283</v>
      </c>
      <c r="D291" s="8" t="s">
        <v>605</v>
      </c>
      <c r="E291" s="31">
        <v>46063</v>
      </c>
      <c r="F291" s="12" t="s">
        <v>579</v>
      </c>
    </row>
    <row r="292" customHeight="1" spans="1:6">
      <c r="A292" s="8">
        <v>291</v>
      </c>
      <c r="B292" s="12" t="s">
        <v>34</v>
      </c>
      <c r="C292" s="12" t="s">
        <v>283</v>
      </c>
      <c r="D292" s="8" t="s">
        <v>606</v>
      </c>
      <c r="E292" s="31">
        <v>46023</v>
      </c>
      <c r="F292" s="8" t="s">
        <v>607</v>
      </c>
    </row>
    <row r="293" customHeight="1" spans="1:6">
      <c r="A293" s="8">
        <v>292</v>
      </c>
      <c r="B293" s="12" t="s">
        <v>34</v>
      </c>
      <c r="C293" s="12" t="s">
        <v>283</v>
      </c>
      <c r="D293" s="8" t="s">
        <v>608</v>
      </c>
      <c r="E293" s="15" t="s">
        <v>175</v>
      </c>
      <c r="F293" s="8" t="s">
        <v>609</v>
      </c>
    </row>
    <row r="294" customHeight="1" spans="1:6">
      <c r="A294" s="8">
        <v>293</v>
      </c>
      <c r="B294" s="12" t="s">
        <v>34</v>
      </c>
      <c r="C294" s="12" t="s">
        <v>283</v>
      </c>
      <c r="D294" s="8" t="s">
        <v>610</v>
      </c>
      <c r="E294" s="31">
        <v>46023</v>
      </c>
      <c r="F294" s="8" t="s">
        <v>611</v>
      </c>
    </row>
    <row r="295" customHeight="1" spans="1:6">
      <c r="A295" s="8">
        <v>294</v>
      </c>
      <c r="B295" s="12" t="s">
        <v>34</v>
      </c>
      <c r="C295" s="12" t="s">
        <v>283</v>
      </c>
      <c r="D295" s="12" t="s">
        <v>612</v>
      </c>
      <c r="E295" s="31">
        <v>46031</v>
      </c>
      <c r="F295" s="8" t="s">
        <v>613</v>
      </c>
    </row>
    <row r="296" customHeight="1" spans="1:6">
      <c r="A296" s="8">
        <v>295</v>
      </c>
      <c r="B296" s="12" t="s">
        <v>34</v>
      </c>
      <c r="C296" s="12" t="s">
        <v>283</v>
      </c>
      <c r="D296" s="12" t="s">
        <v>614</v>
      </c>
      <c r="E296" s="15" t="s">
        <v>615</v>
      </c>
      <c r="F296" s="8" t="s">
        <v>616</v>
      </c>
    </row>
    <row r="297" customHeight="1" spans="1:6">
      <c r="A297" s="8">
        <v>296</v>
      </c>
      <c r="B297" s="12" t="s">
        <v>34</v>
      </c>
      <c r="C297" s="12" t="s">
        <v>283</v>
      </c>
      <c r="D297" s="8" t="s">
        <v>617</v>
      </c>
      <c r="E297" s="31">
        <v>46074</v>
      </c>
      <c r="F297" s="8" t="s">
        <v>618</v>
      </c>
    </row>
    <row r="298" customHeight="1" spans="1:6">
      <c r="A298" s="8">
        <v>297</v>
      </c>
      <c r="B298" s="12" t="s">
        <v>34</v>
      </c>
      <c r="C298" s="12" t="s">
        <v>283</v>
      </c>
      <c r="D298" s="8" t="s">
        <v>619</v>
      </c>
      <c r="E298" s="31">
        <v>46082</v>
      </c>
      <c r="F298" s="8" t="s">
        <v>620</v>
      </c>
    </row>
    <row r="299" customHeight="1" spans="1:6">
      <c r="A299" s="8">
        <v>298</v>
      </c>
      <c r="B299" s="12" t="s">
        <v>34</v>
      </c>
      <c r="C299" s="12" t="s">
        <v>283</v>
      </c>
      <c r="D299" s="8" t="s">
        <v>621</v>
      </c>
      <c r="E299" s="31">
        <v>46088</v>
      </c>
      <c r="F299" s="8" t="s">
        <v>622</v>
      </c>
    </row>
    <row r="300" customHeight="1" spans="1:6">
      <c r="A300" s="8">
        <v>299</v>
      </c>
      <c r="B300" s="12" t="s">
        <v>34</v>
      </c>
      <c r="C300" s="12" t="s">
        <v>283</v>
      </c>
      <c r="D300" s="8" t="s">
        <v>623</v>
      </c>
      <c r="E300" s="14" t="s">
        <v>589</v>
      </c>
      <c r="F300" s="8" t="s">
        <v>622</v>
      </c>
    </row>
    <row r="301" customHeight="1" spans="1:6">
      <c r="A301" s="8">
        <v>300</v>
      </c>
      <c r="B301" s="12" t="s">
        <v>34</v>
      </c>
      <c r="C301" s="12" t="s">
        <v>283</v>
      </c>
      <c r="D301" s="8" t="s">
        <v>624</v>
      </c>
      <c r="E301" s="14" t="s">
        <v>368</v>
      </c>
      <c r="F301" s="8" t="s">
        <v>625</v>
      </c>
    </row>
    <row r="302" customHeight="1" spans="1:6">
      <c r="A302" s="8">
        <v>301</v>
      </c>
      <c r="B302" s="12" t="s">
        <v>34</v>
      </c>
      <c r="C302" s="12" t="s">
        <v>283</v>
      </c>
      <c r="D302" s="8" t="s">
        <v>626</v>
      </c>
      <c r="E302" s="14" t="s">
        <v>627</v>
      </c>
      <c r="F302" s="8" t="s">
        <v>625</v>
      </c>
    </row>
    <row r="303" customHeight="1" spans="1:6">
      <c r="A303" s="8">
        <v>302</v>
      </c>
      <c r="B303" s="12" t="s">
        <v>34</v>
      </c>
      <c r="C303" s="12" t="s">
        <v>283</v>
      </c>
      <c r="D303" s="9" t="s">
        <v>628</v>
      </c>
      <c r="E303" s="31">
        <v>46040</v>
      </c>
      <c r="F303" s="45" t="s">
        <v>629</v>
      </c>
    </row>
    <row r="304" customHeight="1" spans="1:6">
      <c r="A304" s="8">
        <v>303</v>
      </c>
      <c r="B304" s="12" t="s">
        <v>34</v>
      </c>
      <c r="C304" s="12" t="s">
        <v>283</v>
      </c>
      <c r="D304" s="9" t="s">
        <v>628</v>
      </c>
      <c r="E304" s="31">
        <v>46054</v>
      </c>
      <c r="F304" s="45" t="s">
        <v>629</v>
      </c>
    </row>
    <row r="305" customHeight="1" spans="1:6">
      <c r="A305" s="8">
        <v>304</v>
      </c>
      <c r="B305" s="12" t="s">
        <v>34</v>
      </c>
      <c r="C305" s="12" t="s">
        <v>283</v>
      </c>
      <c r="D305" s="9" t="s">
        <v>628</v>
      </c>
      <c r="E305" s="31">
        <v>46074</v>
      </c>
      <c r="F305" s="45" t="s">
        <v>629</v>
      </c>
    </row>
    <row r="306" customHeight="1" spans="1:6">
      <c r="A306" s="8">
        <v>305</v>
      </c>
      <c r="B306" s="12" t="s">
        <v>34</v>
      </c>
      <c r="C306" s="12" t="s">
        <v>283</v>
      </c>
      <c r="D306" s="9" t="s">
        <v>630</v>
      </c>
      <c r="E306" s="46" t="s">
        <v>631</v>
      </c>
      <c r="F306" s="45" t="s">
        <v>632</v>
      </c>
    </row>
    <row r="307" customHeight="1" spans="1:6">
      <c r="A307" s="8">
        <v>306</v>
      </c>
      <c r="B307" s="12" t="s">
        <v>34</v>
      </c>
      <c r="C307" s="12" t="s">
        <v>283</v>
      </c>
      <c r="D307" s="9" t="s">
        <v>633</v>
      </c>
      <c r="E307" s="31">
        <v>46073</v>
      </c>
      <c r="F307" s="45" t="s">
        <v>634</v>
      </c>
    </row>
    <row r="308" customHeight="1" spans="1:6">
      <c r="A308" s="8">
        <v>307</v>
      </c>
      <c r="B308" s="12" t="s">
        <v>34</v>
      </c>
      <c r="C308" s="12" t="s">
        <v>283</v>
      </c>
      <c r="D308" s="9" t="s">
        <v>635</v>
      </c>
      <c r="E308" s="31">
        <v>46074</v>
      </c>
      <c r="F308" s="45" t="s">
        <v>634</v>
      </c>
    </row>
    <row r="309" customHeight="1" spans="1:6">
      <c r="A309" s="8">
        <v>308</v>
      </c>
      <c r="B309" s="12" t="s">
        <v>34</v>
      </c>
      <c r="C309" s="12" t="s">
        <v>283</v>
      </c>
      <c r="D309" s="9" t="s">
        <v>636</v>
      </c>
      <c r="E309" s="31">
        <v>46075</v>
      </c>
      <c r="F309" s="45" t="s">
        <v>634</v>
      </c>
    </row>
    <row r="310" customHeight="1" spans="1:6">
      <c r="A310" s="8">
        <v>309</v>
      </c>
      <c r="B310" s="12" t="s">
        <v>34</v>
      </c>
      <c r="C310" s="12" t="s">
        <v>283</v>
      </c>
      <c r="D310" s="9" t="s">
        <v>637</v>
      </c>
      <c r="E310" s="46" t="s">
        <v>638</v>
      </c>
      <c r="F310" s="45" t="s">
        <v>639</v>
      </c>
    </row>
    <row r="311" customHeight="1" spans="1:6">
      <c r="A311" s="8">
        <v>310</v>
      </c>
      <c r="B311" s="12" t="s">
        <v>34</v>
      </c>
      <c r="C311" s="12" t="s">
        <v>283</v>
      </c>
      <c r="D311" s="9" t="s">
        <v>640</v>
      </c>
      <c r="E311" s="46" t="s">
        <v>641</v>
      </c>
      <c r="F311" s="45" t="s">
        <v>642</v>
      </c>
    </row>
    <row r="312" customHeight="1" spans="1:6">
      <c r="A312" s="8">
        <v>311</v>
      </c>
      <c r="B312" s="9" t="s">
        <v>34</v>
      </c>
      <c r="C312" s="9" t="s">
        <v>283</v>
      </c>
      <c r="D312" s="8" t="s">
        <v>643</v>
      </c>
      <c r="E312" s="31">
        <v>46023</v>
      </c>
      <c r="F312" s="8" t="s">
        <v>644</v>
      </c>
    </row>
    <row r="313" customHeight="1" spans="1:6">
      <c r="A313" s="8">
        <v>312</v>
      </c>
      <c r="B313" s="9" t="s">
        <v>34</v>
      </c>
      <c r="C313" s="9" t="s">
        <v>283</v>
      </c>
      <c r="D313" s="8" t="s">
        <v>645</v>
      </c>
      <c r="E313" s="31">
        <v>46024</v>
      </c>
      <c r="F313" s="8" t="s">
        <v>646</v>
      </c>
    </row>
    <row r="314" customHeight="1" spans="1:6">
      <c r="A314" s="8">
        <v>313</v>
      </c>
      <c r="B314" s="9" t="s">
        <v>34</v>
      </c>
      <c r="C314" s="9" t="s">
        <v>283</v>
      </c>
      <c r="D314" s="8" t="s">
        <v>647</v>
      </c>
      <c r="E314" s="31">
        <v>46023</v>
      </c>
      <c r="F314" s="8" t="s">
        <v>648</v>
      </c>
    </row>
    <row r="315" customHeight="1" spans="1:6">
      <c r="A315" s="8">
        <v>314</v>
      </c>
      <c r="B315" s="9" t="s">
        <v>34</v>
      </c>
      <c r="C315" s="9" t="s">
        <v>283</v>
      </c>
      <c r="D315" s="8" t="s">
        <v>649</v>
      </c>
      <c r="E315" s="31">
        <v>46026</v>
      </c>
      <c r="F315" s="8" t="s">
        <v>650</v>
      </c>
    </row>
    <row r="316" customHeight="1" spans="1:6">
      <c r="A316" s="8">
        <v>315</v>
      </c>
      <c r="B316" s="9" t="s">
        <v>34</v>
      </c>
      <c r="C316" s="9" t="s">
        <v>283</v>
      </c>
      <c r="D316" s="8" t="s">
        <v>152</v>
      </c>
      <c r="E316" s="31">
        <v>46023</v>
      </c>
      <c r="F316" s="8" t="s">
        <v>651</v>
      </c>
    </row>
    <row r="317" customHeight="1" spans="1:6">
      <c r="A317" s="8">
        <v>316</v>
      </c>
      <c r="B317" s="9" t="s">
        <v>34</v>
      </c>
      <c r="C317" s="9" t="s">
        <v>283</v>
      </c>
      <c r="D317" s="8" t="s">
        <v>652</v>
      </c>
      <c r="E317" s="31">
        <v>46024</v>
      </c>
      <c r="F317" s="8" t="s">
        <v>644</v>
      </c>
    </row>
    <row r="318" customHeight="1" spans="1:6">
      <c r="A318" s="8">
        <v>317</v>
      </c>
      <c r="B318" s="9" t="s">
        <v>34</v>
      </c>
      <c r="C318" s="9" t="s">
        <v>283</v>
      </c>
      <c r="D318" s="8" t="s">
        <v>595</v>
      </c>
      <c r="E318" s="31">
        <v>46031</v>
      </c>
      <c r="F318" s="8" t="s">
        <v>597</v>
      </c>
    </row>
    <row r="319" customHeight="1" spans="1:6">
      <c r="A319" s="8">
        <v>318</v>
      </c>
      <c r="B319" s="9" t="s">
        <v>34</v>
      </c>
      <c r="C319" s="9" t="s">
        <v>283</v>
      </c>
      <c r="D319" s="8" t="s">
        <v>653</v>
      </c>
      <c r="E319" s="31">
        <v>46025</v>
      </c>
      <c r="F319" s="8" t="s">
        <v>644</v>
      </c>
    </row>
    <row r="320" customHeight="1" spans="1:6">
      <c r="A320" s="8">
        <v>319</v>
      </c>
      <c r="B320" s="9" t="s">
        <v>34</v>
      </c>
      <c r="C320" s="9" t="s">
        <v>283</v>
      </c>
      <c r="D320" s="8" t="s">
        <v>654</v>
      </c>
      <c r="E320" s="31">
        <v>46048</v>
      </c>
      <c r="F320" s="8" t="s">
        <v>655</v>
      </c>
    </row>
    <row r="321" customHeight="1" spans="1:6">
      <c r="A321" s="8">
        <v>320</v>
      </c>
      <c r="B321" s="9" t="s">
        <v>34</v>
      </c>
      <c r="C321" s="9" t="s">
        <v>283</v>
      </c>
      <c r="D321" s="8" t="s">
        <v>595</v>
      </c>
      <c r="E321" s="31">
        <v>46074</v>
      </c>
      <c r="F321" s="8" t="s">
        <v>656</v>
      </c>
    </row>
    <row r="322" customHeight="1" spans="1:6">
      <c r="A322" s="8">
        <v>321</v>
      </c>
      <c r="B322" s="9" t="s">
        <v>34</v>
      </c>
      <c r="C322" s="9" t="s">
        <v>283</v>
      </c>
      <c r="D322" s="8" t="s">
        <v>657</v>
      </c>
      <c r="E322" s="31">
        <v>46078</v>
      </c>
      <c r="F322" s="8" t="s">
        <v>658</v>
      </c>
    </row>
    <row r="323" customHeight="1" spans="1:6">
      <c r="A323" s="8">
        <v>322</v>
      </c>
      <c r="B323" s="9" t="s">
        <v>34</v>
      </c>
      <c r="C323" s="9" t="s">
        <v>283</v>
      </c>
      <c r="D323" s="8" t="s">
        <v>659</v>
      </c>
      <c r="E323" s="31">
        <v>46086</v>
      </c>
      <c r="F323" s="8" t="s">
        <v>658</v>
      </c>
    </row>
    <row r="324" customHeight="1" spans="1:6">
      <c r="A324" s="8">
        <v>323</v>
      </c>
      <c r="B324" s="9" t="s">
        <v>34</v>
      </c>
      <c r="C324" s="9" t="s">
        <v>283</v>
      </c>
      <c r="D324" s="8" t="s">
        <v>660</v>
      </c>
      <c r="E324" s="31">
        <v>46107</v>
      </c>
      <c r="F324" s="8" t="s">
        <v>658</v>
      </c>
    </row>
    <row r="325" customHeight="1" spans="1:6">
      <c r="A325" s="8">
        <v>324</v>
      </c>
      <c r="B325" s="12" t="s">
        <v>34</v>
      </c>
      <c r="C325" s="12" t="s">
        <v>283</v>
      </c>
      <c r="D325" s="8" t="s">
        <v>661</v>
      </c>
      <c r="E325" s="31">
        <v>46023</v>
      </c>
      <c r="F325" s="22" t="s">
        <v>662</v>
      </c>
    </row>
    <row r="326" customHeight="1" spans="1:6">
      <c r="A326" s="8">
        <v>325</v>
      </c>
      <c r="B326" s="12" t="s">
        <v>34</v>
      </c>
      <c r="C326" s="12" t="s">
        <v>283</v>
      </c>
      <c r="D326" s="8" t="s">
        <v>663</v>
      </c>
      <c r="E326" s="47">
        <v>46032</v>
      </c>
      <c r="F326" s="22" t="s">
        <v>664</v>
      </c>
    </row>
    <row r="327" customHeight="1" spans="1:6">
      <c r="A327" s="8">
        <v>326</v>
      </c>
      <c r="B327" s="12" t="s">
        <v>34</v>
      </c>
      <c r="C327" s="12" t="s">
        <v>283</v>
      </c>
      <c r="D327" s="8" t="s">
        <v>665</v>
      </c>
      <c r="E327" s="47">
        <v>46032</v>
      </c>
      <c r="F327" s="22" t="s">
        <v>666</v>
      </c>
    </row>
    <row r="328" customHeight="1" spans="1:6">
      <c r="A328" s="8">
        <v>327</v>
      </c>
      <c r="B328" s="12" t="s">
        <v>34</v>
      </c>
      <c r="C328" s="12" t="s">
        <v>283</v>
      </c>
      <c r="D328" s="8" t="s">
        <v>667</v>
      </c>
      <c r="E328" s="47">
        <v>46033</v>
      </c>
      <c r="F328" s="22" t="s">
        <v>668</v>
      </c>
    </row>
    <row r="329" customHeight="1" spans="1:6">
      <c r="A329" s="8">
        <v>328</v>
      </c>
      <c r="B329" s="12" t="s">
        <v>34</v>
      </c>
      <c r="C329" s="12" t="s">
        <v>283</v>
      </c>
      <c r="D329" s="8" t="s">
        <v>669</v>
      </c>
      <c r="E329" s="47">
        <v>46040</v>
      </c>
      <c r="F329" s="22" t="s">
        <v>670</v>
      </c>
    </row>
    <row r="330" customHeight="1" spans="1:6">
      <c r="A330" s="8">
        <v>329</v>
      </c>
      <c r="B330" s="12" t="s">
        <v>34</v>
      </c>
      <c r="C330" s="12" t="s">
        <v>283</v>
      </c>
      <c r="D330" s="8" t="s">
        <v>671</v>
      </c>
      <c r="E330" s="47">
        <v>46078</v>
      </c>
      <c r="F330" s="22" t="s">
        <v>666</v>
      </c>
    </row>
    <row r="331" customHeight="1" spans="1:6">
      <c r="A331" s="8">
        <v>330</v>
      </c>
      <c r="B331" s="12" t="s">
        <v>34</v>
      </c>
      <c r="C331" s="12" t="s">
        <v>283</v>
      </c>
      <c r="D331" s="8" t="s">
        <v>659</v>
      </c>
      <c r="E331" s="47">
        <v>46086</v>
      </c>
      <c r="F331" s="22" t="s">
        <v>672</v>
      </c>
    </row>
    <row r="332" customHeight="1" spans="1:6">
      <c r="A332" s="8">
        <v>331</v>
      </c>
      <c r="B332" s="12" t="s">
        <v>34</v>
      </c>
      <c r="C332" s="12" t="s">
        <v>283</v>
      </c>
      <c r="D332" s="12" t="s">
        <v>673</v>
      </c>
      <c r="E332" s="14" t="s">
        <v>589</v>
      </c>
      <c r="F332" s="12" t="s">
        <v>674</v>
      </c>
    </row>
    <row r="333" customHeight="1" spans="1:6">
      <c r="A333" s="8">
        <v>332</v>
      </c>
      <c r="B333" s="9" t="s">
        <v>34</v>
      </c>
      <c r="C333" s="9" t="s">
        <v>283</v>
      </c>
      <c r="D333" s="44" t="s">
        <v>675</v>
      </c>
      <c r="E333" s="11">
        <v>46086</v>
      </c>
      <c r="F333" s="44" t="s">
        <v>676</v>
      </c>
    </row>
    <row r="334" customHeight="1" spans="1:6">
      <c r="A334" s="8">
        <v>333</v>
      </c>
      <c r="B334" s="9" t="s">
        <v>34</v>
      </c>
      <c r="C334" s="9" t="s">
        <v>283</v>
      </c>
      <c r="D334" s="9" t="s">
        <v>677</v>
      </c>
      <c r="E334" s="11">
        <v>46091</v>
      </c>
      <c r="F334" s="9" t="s">
        <v>678</v>
      </c>
    </row>
    <row r="335" customHeight="1" spans="1:6">
      <c r="A335" s="8">
        <v>334</v>
      </c>
      <c r="B335" s="12" t="s">
        <v>34</v>
      </c>
      <c r="C335" s="12" t="s">
        <v>283</v>
      </c>
      <c r="D335" s="12" t="s">
        <v>679</v>
      </c>
      <c r="E335" s="32">
        <v>46089</v>
      </c>
      <c r="F335" s="12" t="s">
        <v>680</v>
      </c>
    </row>
    <row r="336" customHeight="1" spans="1:6">
      <c r="A336" s="8">
        <v>335</v>
      </c>
      <c r="B336" s="25" t="s">
        <v>34</v>
      </c>
      <c r="C336" s="25" t="s">
        <v>283</v>
      </c>
      <c r="D336" s="25" t="s">
        <v>681</v>
      </c>
      <c r="E336" s="43" t="s">
        <v>285</v>
      </c>
      <c r="F336" s="8" t="s">
        <v>682</v>
      </c>
    </row>
    <row r="337" customHeight="1" spans="1:6">
      <c r="A337" s="8">
        <v>336</v>
      </c>
      <c r="B337" s="25" t="s">
        <v>34</v>
      </c>
      <c r="C337" s="25" t="s">
        <v>283</v>
      </c>
      <c r="D337" s="25" t="s">
        <v>681</v>
      </c>
      <c r="E337" s="43" t="s">
        <v>683</v>
      </c>
      <c r="F337" s="8" t="s">
        <v>682</v>
      </c>
    </row>
    <row r="338" customHeight="1" spans="1:6">
      <c r="A338" s="8">
        <v>337</v>
      </c>
      <c r="B338" s="25" t="s">
        <v>34</v>
      </c>
      <c r="C338" s="25" t="s">
        <v>283</v>
      </c>
      <c r="D338" s="25" t="s">
        <v>684</v>
      </c>
      <c r="E338" s="43" t="s">
        <v>285</v>
      </c>
      <c r="F338" s="25" t="s">
        <v>685</v>
      </c>
    </row>
    <row r="339" s="2" customFormat="1" customHeight="1" spans="1:6">
      <c r="A339" s="8">
        <v>338</v>
      </c>
      <c r="B339" s="25" t="s">
        <v>34</v>
      </c>
      <c r="C339" s="25" t="s">
        <v>283</v>
      </c>
      <c r="D339" s="25" t="s">
        <v>686</v>
      </c>
      <c r="E339" s="42">
        <v>46089</v>
      </c>
      <c r="F339" s="8" t="s">
        <v>682</v>
      </c>
    </row>
    <row r="340" customHeight="1" spans="1:6">
      <c r="A340" s="8">
        <v>339</v>
      </c>
      <c r="B340" s="25" t="s">
        <v>34</v>
      </c>
      <c r="C340" s="25" t="s">
        <v>283</v>
      </c>
      <c r="D340" s="25" t="s">
        <v>687</v>
      </c>
      <c r="E340" s="42">
        <v>46101</v>
      </c>
      <c r="F340" s="25" t="s">
        <v>688</v>
      </c>
    </row>
    <row r="341" customHeight="1" spans="1:6">
      <c r="A341" s="8">
        <v>340</v>
      </c>
      <c r="B341" s="25" t="s">
        <v>34</v>
      </c>
      <c r="C341" s="25" t="s">
        <v>283</v>
      </c>
      <c r="D341" s="25" t="s">
        <v>689</v>
      </c>
      <c r="E341" s="42">
        <v>46023</v>
      </c>
      <c r="F341" s="8" t="s">
        <v>690</v>
      </c>
    </row>
    <row r="342" customHeight="1" spans="1:6">
      <c r="A342" s="8">
        <v>341</v>
      </c>
      <c r="B342" s="8" t="s">
        <v>34</v>
      </c>
      <c r="C342" s="25" t="s">
        <v>283</v>
      </c>
      <c r="D342" s="8" t="s">
        <v>691</v>
      </c>
      <c r="E342" s="42">
        <v>46023</v>
      </c>
      <c r="F342" s="8" t="s">
        <v>690</v>
      </c>
    </row>
    <row r="343" customHeight="1" spans="1:6">
      <c r="A343" s="8">
        <v>342</v>
      </c>
      <c r="B343" s="8" t="s">
        <v>34</v>
      </c>
      <c r="C343" s="25" t="s">
        <v>283</v>
      </c>
      <c r="D343" s="8" t="s">
        <v>692</v>
      </c>
      <c r="E343" s="42">
        <v>46033</v>
      </c>
      <c r="F343" s="8" t="s">
        <v>690</v>
      </c>
    </row>
    <row r="344" customHeight="1" spans="1:6">
      <c r="A344" s="8">
        <v>343</v>
      </c>
      <c r="B344" s="8" t="s">
        <v>34</v>
      </c>
      <c r="C344" s="25" t="s">
        <v>283</v>
      </c>
      <c r="D344" s="8" t="s">
        <v>692</v>
      </c>
      <c r="E344" s="42">
        <v>46040</v>
      </c>
      <c r="F344" s="8" t="s">
        <v>690</v>
      </c>
    </row>
    <row r="345" customHeight="1" spans="1:6">
      <c r="A345" s="8">
        <v>344</v>
      </c>
      <c r="B345" s="8" t="s">
        <v>34</v>
      </c>
      <c r="C345" s="25" t="s">
        <v>283</v>
      </c>
      <c r="D345" s="8" t="s">
        <v>693</v>
      </c>
      <c r="E345" s="42">
        <v>46047</v>
      </c>
      <c r="F345" s="8" t="s">
        <v>690</v>
      </c>
    </row>
    <row r="346" customHeight="1" spans="1:6">
      <c r="A346" s="8">
        <v>345</v>
      </c>
      <c r="B346" s="8" t="s">
        <v>34</v>
      </c>
      <c r="C346" s="25" t="s">
        <v>283</v>
      </c>
      <c r="D346" s="8" t="s">
        <v>692</v>
      </c>
      <c r="E346" s="42">
        <v>46054</v>
      </c>
      <c r="F346" s="8" t="s">
        <v>690</v>
      </c>
    </row>
    <row r="347" customHeight="1" spans="1:6">
      <c r="A347" s="8">
        <v>346</v>
      </c>
      <c r="B347" s="8" t="s">
        <v>34</v>
      </c>
      <c r="C347" s="25" t="s">
        <v>283</v>
      </c>
      <c r="D347" s="8" t="s">
        <v>692</v>
      </c>
      <c r="E347" s="42">
        <v>46061</v>
      </c>
      <c r="F347" s="8" t="s">
        <v>690</v>
      </c>
    </row>
    <row r="348" customHeight="1" spans="1:6">
      <c r="A348" s="8">
        <v>347</v>
      </c>
      <c r="B348" s="8" t="s">
        <v>34</v>
      </c>
      <c r="C348" s="25" t="s">
        <v>283</v>
      </c>
      <c r="D348" s="8" t="s">
        <v>694</v>
      </c>
      <c r="E348" s="42">
        <v>46070</v>
      </c>
      <c r="F348" s="8" t="s">
        <v>690</v>
      </c>
    </row>
    <row r="349" customHeight="1" spans="1:6">
      <c r="A349" s="8">
        <v>348</v>
      </c>
      <c r="B349" s="8" t="s">
        <v>34</v>
      </c>
      <c r="C349" s="25" t="s">
        <v>283</v>
      </c>
      <c r="D349" s="8" t="s">
        <v>695</v>
      </c>
      <c r="E349" s="42">
        <v>46075</v>
      </c>
      <c r="F349" s="8" t="s">
        <v>690</v>
      </c>
    </row>
    <row r="350" customHeight="1" spans="1:6">
      <c r="A350" s="8">
        <v>349</v>
      </c>
      <c r="B350" s="8" t="s">
        <v>34</v>
      </c>
      <c r="C350" s="25" t="s">
        <v>283</v>
      </c>
      <c r="D350" s="8" t="s">
        <v>692</v>
      </c>
      <c r="E350" s="42">
        <v>46082</v>
      </c>
      <c r="F350" s="8" t="s">
        <v>690</v>
      </c>
    </row>
    <row r="351" customHeight="1" spans="1:6">
      <c r="A351" s="8">
        <v>350</v>
      </c>
      <c r="B351" s="8" t="s">
        <v>34</v>
      </c>
      <c r="C351" s="25" t="s">
        <v>283</v>
      </c>
      <c r="D351" s="8" t="s">
        <v>696</v>
      </c>
      <c r="E351" s="42">
        <v>46084</v>
      </c>
      <c r="F351" s="8" t="s">
        <v>690</v>
      </c>
    </row>
    <row r="352" customHeight="1" spans="1:6">
      <c r="A352" s="8">
        <v>351</v>
      </c>
      <c r="B352" s="8" t="s">
        <v>34</v>
      </c>
      <c r="C352" s="25" t="s">
        <v>283</v>
      </c>
      <c r="D352" s="8" t="s">
        <v>697</v>
      </c>
      <c r="E352" s="42">
        <v>46089</v>
      </c>
      <c r="F352" s="8" t="s">
        <v>690</v>
      </c>
    </row>
    <row r="353" customHeight="1" spans="1:6">
      <c r="A353" s="8">
        <v>352</v>
      </c>
      <c r="B353" s="8" t="s">
        <v>34</v>
      </c>
      <c r="C353" s="25" t="s">
        <v>283</v>
      </c>
      <c r="D353" s="8" t="s">
        <v>698</v>
      </c>
      <c r="E353" s="42">
        <v>46096</v>
      </c>
      <c r="F353" s="8" t="s">
        <v>690</v>
      </c>
    </row>
    <row r="354" customHeight="1" spans="1:6">
      <c r="A354" s="8">
        <v>353</v>
      </c>
      <c r="B354" s="8" t="s">
        <v>34</v>
      </c>
      <c r="C354" s="25" t="s">
        <v>283</v>
      </c>
      <c r="D354" s="8" t="s">
        <v>692</v>
      </c>
      <c r="E354" s="42">
        <v>46103</v>
      </c>
      <c r="F354" s="8" t="s">
        <v>690</v>
      </c>
    </row>
    <row r="355" customHeight="1" spans="1:6">
      <c r="A355" s="8">
        <v>354</v>
      </c>
      <c r="B355" s="8" t="s">
        <v>34</v>
      </c>
      <c r="C355" s="25" t="s">
        <v>283</v>
      </c>
      <c r="D355" s="8" t="s">
        <v>699</v>
      </c>
      <c r="E355" s="42">
        <v>46109</v>
      </c>
      <c r="F355" s="8" t="s">
        <v>700</v>
      </c>
    </row>
    <row r="356" customHeight="1" spans="1:6">
      <c r="A356" s="8">
        <v>355</v>
      </c>
      <c r="B356" s="25" t="s">
        <v>34</v>
      </c>
      <c r="C356" s="25" t="s">
        <v>283</v>
      </c>
      <c r="D356" s="25" t="s">
        <v>701</v>
      </c>
      <c r="E356" s="43" t="s">
        <v>86</v>
      </c>
      <c r="F356" s="8" t="s">
        <v>702</v>
      </c>
    </row>
    <row r="357" customHeight="1" spans="1:6">
      <c r="A357" s="8">
        <v>356</v>
      </c>
      <c r="B357" s="25" t="s">
        <v>34</v>
      </c>
      <c r="C357" s="25" t="s">
        <v>283</v>
      </c>
      <c r="D357" s="25" t="s">
        <v>703</v>
      </c>
      <c r="E357" s="43" t="s">
        <v>704</v>
      </c>
      <c r="F357" s="8" t="s">
        <v>705</v>
      </c>
    </row>
    <row r="358" customHeight="1" spans="1:6">
      <c r="A358" s="8">
        <v>357</v>
      </c>
      <c r="B358" s="25" t="s">
        <v>34</v>
      </c>
      <c r="C358" s="25" t="s">
        <v>283</v>
      </c>
      <c r="D358" s="25" t="s">
        <v>706</v>
      </c>
      <c r="E358" s="43" t="s">
        <v>707</v>
      </c>
      <c r="F358" s="8" t="s">
        <v>708</v>
      </c>
    </row>
    <row r="359" customHeight="1" spans="1:6">
      <c r="A359" s="8">
        <v>358</v>
      </c>
      <c r="B359" s="25" t="s">
        <v>34</v>
      </c>
      <c r="C359" s="25" t="s">
        <v>283</v>
      </c>
      <c r="D359" s="25" t="s">
        <v>709</v>
      </c>
      <c r="E359" s="42">
        <v>46040</v>
      </c>
      <c r="F359" s="8" t="s">
        <v>705</v>
      </c>
    </row>
    <row r="360" customHeight="1" spans="1:6">
      <c r="A360" s="8">
        <v>359</v>
      </c>
      <c r="B360" s="25" t="s">
        <v>34</v>
      </c>
      <c r="C360" s="25" t="s">
        <v>283</v>
      </c>
      <c r="D360" s="25" t="s">
        <v>710</v>
      </c>
      <c r="E360" s="43" t="s">
        <v>711</v>
      </c>
      <c r="F360" s="8" t="s">
        <v>712</v>
      </c>
    </row>
    <row r="361" customHeight="1" spans="1:6">
      <c r="A361" s="8">
        <v>360</v>
      </c>
      <c r="B361" s="25" t="s">
        <v>34</v>
      </c>
      <c r="C361" s="25" t="s">
        <v>283</v>
      </c>
      <c r="D361" s="25" t="s">
        <v>713</v>
      </c>
      <c r="E361" s="43" t="s">
        <v>714</v>
      </c>
      <c r="F361" s="8" t="s">
        <v>712</v>
      </c>
    </row>
    <row r="362" customHeight="1" spans="1:6">
      <c r="A362" s="8">
        <v>361</v>
      </c>
      <c r="B362" s="25" t="s">
        <v>34</v>
      </c>
      <c r="C362" s="25" t="s">
        <v>283</v>
      </c>
      <c r="D362" s="25" t="s">
        <v>715</v>
      </c>
      <c r="E362" s="43" t="s">
        <v>716</v>
      </c>
      <c r="F362" s="8" t="s">
        <v>717</v>
      </c>
    </row>
    <row r="363" customHeight="1" spans="1:6">
      <c r="A363" s="8">
        <v>362</v>
      </c>
      <c r="B363" s="25" t="s">
        <v>34</v>
      </c>
      <c r="C363" s="25" t="s">
        <v>283</v>
      </c>
      <c r="D363" s="25" t="s">
        <v>718</v>
      </c>
      <c r="E363" s="43" t="s">
        <v>100</v>
      </c>
      <c r="F363" s="8" t="s">
        <v>717</v>
      </c>
    </row>
    <row r="364" customHeight="1" spans="1:6">
      <c r="A364" s="8">
        <v>363</v>
      </c>
      <c r="B364" s="25" t="s">
        <v>34</v>
      </c>
      <c r="C364" s="25" t="s">
        <v>283</v>
      </c>
      <c r="D364" s="25" t="s">
        <v>719</v>
      </c>
      <c r="E364" s="43" t="s">
        <v>330</v>
      </c>
      <c r="F364" s="8" t="s">
        <v>705</v>
      </c>
    </row>
    <row r="365" customHeight="1" spans="1:6">
      <c r="A365" s="8">
        <v>364</v>
      </c>
      <c r="B365" s="25" t="s">
        <v>34</v>
      </c>
      <c r="C365" s="25" t="s">
        <v>283</v>
      </c>
      <c r="D365" s="25" t="s">
        <v>720</v>
      </c>
      <c r="E365" s="43" t="s">
        <v>721</v>
      </c>
      <c r="F365" s="8" t="s">
        <v>722</v>
      </c>
    </row>
    <row r="366" customHeight="1" spans="1:6">
      <c r="A366" s="8">
        <v>365</v>
      </c>
      <c r="B366" s="25" t="s">
        <v>34</v>
      </c>
      <c r="C366" s="25" t="s">
        <v>283</v>
      </c>
      <c r="D366" s="25" t="s">
        <v>723</v>
      </c>
      <c r="E366" s="43" t="s">
        <v>724</v>
      </c>
      <c r="F366" s="8" t="s">
        <v>705</v>
      </c>
    </row>
    <row r="367" customHeight="1" spans="1:6">
      <c r="A367" s="8">
        <v>366</v>
      </c>
      <c r="B367" s="25" t="s">
        <v>34</v>
      </c>
      <c r="C367" s="25" t="s">
        <v>283</v>
      </c>
      <c r="D367" s="25" t="s">
        <v>725</v>
      </c>
      <c r="E367" s="43" t="s">
        <v>638</v>
      </c>
      <c r="F367" s="8" t="s">
        <v>705</v>
      </c>
    </row>
    <row r="368" customHeight="1" spans="1:6">
      <c r="A368" s="8">
        <v>367</v>
      </c>
      <c r="B368" s="25" t="s">
        <v>34</v>
      </c>
      <c r="C368" s="25" t="s">
        <v>283</v>
      </c>
      <c r="D368" s="25" t="s">
        <v>726</v>
      </c>
      <c r="E368" s="43" t="s">
        <v>346</v>
      </c>
      <c r="F368" s="8" t="s">
        <v>690</v>
      </c>
    </row>
    <row r="369" customHeight="1" spans="1:6">
      <c r="A369" s="8">
        <v>368</v>
      </c>
      <c r="B369" s="25" t="s">
        <v>34</v>
      </c>
      <c r="C369" s="25" t="s">
        <v>283</v>
      </c>
      <c r="D369" s="25" t="s">
        <v>727</v>
      </c>
      <c r="E369" s="42">
        <v>46081</v>
      </c>
      <c r="F369" s="8" t="s">
        <v>728</v>
      </c>
    </row>
    <row r="370" customHeight="1" spans="1:6">
      <c r="A370" s="8">
        <v>369</v>
      </c>
      <c r="B370" s="25" t="s">
        <v>34</v>
      </c>
      <c r="C370" s="25" t="s">
        <v>283</v>
      </c>
      <c r="D370" s="25" t="s">
        <v>729</v>
      </c>
      <c r="E370" s="42">
        <v>46083</v>
      </c>
      <c r="F370" s="8" t="s">
        <v>730</v>
      </c>
    </row>
    <row r="371" customHeight="1" spans="1:6">
      <c r="A371" s="8">
        <v>370</v>
      </c>
      <c r="B371" s="25" t="s">
        <v>34</v>
      </c>
      <c r="C371" s="25" t="s">
        <v>283</v>
      </c>
      <c r="D371" s="25" t="s">
        <v>731</v>
      </c>
      <c r="E371" s="43" t="s">
        <v>732</v>
      </c>
      <c r="F371" s="8" t="s">
        <v>733</v>
      </c>
    </row>
    <row r="372" customHeight="1" spans="1:6">
      <c r="A372" s="8">
        <v>371</v>
      </c>
      <c r="B372" s="25" t="s">
        <v>34</v>
      </c>
      <c r="C372" s="25" t="s">
        <v>283</v>
      </c>
      <c r="D372" s="25" t="s">
        <v>734</v>
      </c>
      <c r="E372" s="43" t="s">
        <v>735</v>
      </c>
      <c r="F372" s="8" t="s">
        <v>736</v>
      </c>
    </row>
    <row r="373" customHeight="1" spans="1:6">
      <c r="A373" s="8">
        <v>372</v>
      </c>
      <c r="B373" s="25" t="s">
        <v>34</v>
      </c>
      <c r="C373" s="25" t="s">
        <v>283</v>
      </c>
      <c r="D373" s="25" t="s">
        <v>737</v>
      </c>
      <c r="E373" s="43" t="s">
        <v>738</v>
      </c>
      <c r="F373" s="8" t="s">
        <v>739</v>
      </c>
    </row>
    <row r="374" customHeight="1" spans="1:6">
      <c r="A374" s="8">
        <v>373</v>
      </c>
      <c r="B374" s="25" t="s">
        <v>34</v>
      </c>
      <c r="C374" s="25" t="s">
        <v>283</v>
      </c>
      <c r="D374" s="25" t="s">
        <v>740</v>
      </c>
      <c r="E374" s="43" t="s">
        <v>741</v>
      </c>
      <c r="F374" s="8" t="s">
        <v>742</v>
      </c>
    </row>
    <row r="375" customHeight="1" spans="1:6">
      <c r="A375" s="8">
        <v>374</v>
      </c>
      <c r="B375" s="25" t="s">
        <v>34</v>
      </c>
      <c r="C375" s="25" t="s">
        <v>283</v>
      </c>
      <c r="D375" s="25" t="s">
        <v>743</v>
      </c>
      <c r="E375" s="43" t="s">
        <v>744</v>
      </c>
      <c r="F375" s="8" t="s">
        <v>745</v>
      </c>
    </row>
    <row r="376" customHeight="1" spans="1:6">
      <c r="A376" s="8">
        <v>375</v>
      </c>
      <c r="B376" s="25" t="s">
        <v>34</v>
      </c>
      <c r="C376" s="25" t="s">
        <v>283</v>
      </c>
      <c r="D376" s="25" t="s">
        <v>746</v>
      </c>
      <c r="E376" s="43" t="s">
        <v>747</v>
      </c>
      <c r="F376" s="8" t="s">
        <v>748</v>
      </c>
    </row>
    <row r="377" customHeight="1" spans="1:6">
      <c r="A377" s="8">
        <v>376</v>
      </c>
      <c r="B377" s="25" t="s">
        <v>34</v>
      </c>
      <c r="C377" s="25" t="s">
        <v>283</v>
      </c>
      <c r="D377" s="25" t="s">
        <v>749</v>
      </c>
      <c r="E377" s="43" t="s">
        <v>750</v>
      </c>
      <c r="F377" s="8" t="s">
        <v>739</v>
      </c>
    </row>
    <row r="378" customHeight="1" spans="1:6">
      <c r="A378" s="8">
        <v>377</v>
      </c>
      <c r="B378" s="25" t="s">
        <v>34</v>
      </c>
      <c r="C378" s="25" t="s">
        <v>283</v>
      </c>
      <c r="D378" s="25" t="s">
        <v>751</v>
      </c>
      <c r="E378" s="43" t="s">
        <v>752</v>
      </c>
      <c r="F378" s="8" t="s">
        <v>753</v>
      </c>
    </row>
    <row r="379" customHeight="1" spans="1:6">
      <c r="A379" s="8">
        <v>378</v>
      </c>
      <c r="B379" s="25" t="s">
        <v>34</v>
      </c>
      <c r="C379" s="25" t="s">
        <v>283</v>
      </c>
      <c r="D379" s="25" t="s">
        <v>754</v>
      </c>
      <c r="E379" s="43" t="s">
        <v>755</v>
      </c>
      <c r="F379" s="8" t="s">
        <v>756</v>
      </c>
    </row>
    <row r="380" customHeight="1" spans="1:6">
      <c r="A380" s="8">
        <v>379</v>
      </c>
      <c r="B380" s="25" t="s">
        <v>34</v>
      </c>
      <c r="C380" s="25" t="s">
        <v>283</v>
      </c>
      <c r="D380" s="25" t="s">
        <v>757</v>
      </c>
      <c r="E380" s="43" t="s">
        <v>758</v>
      </c>
      <c r="F380" s="8" t="s">
        <v>759</v>
      </c>
    </row>
    <row r="381" customHeight="1" spans="1:6">
      <c r="A381" s="8">
        <v>380</v>
      </c>
      <c r="B381" s="25" t="s">
        <v>34</v>
      </c>
      <c r="C381" s="25" t="s">
        <v>283</v>
      </c>
      <c r="D381" s="25" t="s">
        <v>760</v>
      </c>
      <c r="E381" s="43" t="s">
        <v>761</v>
      </c>
      <c r="F381" s="8" t="s">
        <v>708</v>
      </c>
    </row>
    <row r="382" customHeight="1" spans="1:6">
      <c r="A382" s="8">
        <v>381</v>
      </c>
      <c r="B382" s="25" t="s">
        <v>34</v>
      </c>
      <c r="C382" s="25" t="s">
        <v>283</v>
      </c>
      <c r="D382" s="8" t="s">
        <v>762</v>
      </c>
      <c r="E382" s="31">
        <v>46143</v>
      </c>
      <c r="F382" s="8" t="s">
        <v>763</v>
      </c>
    </row>
    <row r="383" customHeight="1" spans="1:6">
      <c r="A383" s="8">
        <v>382</v>
      </c>
      <c r="B383" s="25" t="s">
        <v>34</v>
      </c>
      <c r="C383" s="25" t="s">
        <v>283</v>
      </c>
      <c r="D383" s="25" t="s">
        <v>764</v>
      </c>
      <c r="E383" s="42">
        <v>46039</v>
      </c>
      <c r="F383" s="8" t="s">
        <v>765</v>
      </c>
    </row>
    <row r="384" customHeight="1" spans="1:6">
      <c r="A384" s="8">
        <v>383</v>
      </c>
      <c r="B384" s="25" t="s">
        <v>34</v>
      </c>
      <c r="C384" s="25" t="s">
        <v>283</v>
      </c>
      <c r="D384" s="25" t="s">
        <v>766</v>
      </c>
      <c r="E384" s="42">
        <v>46102</v>
      </c>
      <c r="F384" s="8" t="s">
        <v>767</v>
      </c>
    </row>
    <row r="385" customHeight="1" spans="1:6">
      <c r="A385" s="8">
        <v>384</v>
      </c>
      <c r="B385" s="12" t="s">
        <v>34</v>
      </c>
      <c r="C385" s="12" t="s">
        <v>283</v>
      </c>
      <c r="D385" s="12" t="s">
        <v>768</v>
      </c>
      <c r="E385" s="32">
        <v>46024</v>
      </c>
      <c r="F385" s="12" t="s">
        <v>769</v>
      </c>
    </row>
    <row r="386" customHeight="1" spans="1:6">
      <c r="A386" s="8">
        <v>385</v>
      </c>
      <c r="B386" s="12" t="s">
        <v>34</v>
      </c>
      <c r="C386" s="12" t="s">
        <v>283</v>
      </c>
      <c r="D386" s="12" t="s">
        <v>770</v>
      </c>
      <c r="E386" s="32">
        <v>46082</v>
      </c>
      <c r="F386" s="12" t="s">
        <v>771</v>
      </c>
    </row>
    <row r="387" customHeight="1" spans="1:6">
      <c r="A387" s="8">
        <v>386</v>
      </c>
      <c r="B387" s="12" t="s">
        <v>34</v>
      </c>
      <c r="C387" s="12" t="s">
        <v>283</v>
      </c>
      <c r="D387" s="12" t="s">
        <v>772</v>
      </c>
      <c r="E387" s="32">
        <v>46023</v>
      </c>
      <c r="F387" s="12" t="s">
        <v>773</v>
      </c>
    </row>
    <row r="388" customHeight="1" spans="1:6">
      <c r="A388" s="8">
        <v>387</v>
      </c>
      <c r="B388" s="12" t="s">
        <v>34</v>
      </c>
      <c r="C388" s="12" t="s">
        <v>283</v>
      </c>
      <c r="D388" s="12" t="s">
        <v>774</v>
      </c>
      <c r="E388" s="32">
        <v>46060</v>
      </c>
      <c r="F388" s="12" t="s">
        <v>775</v>
      </c>
    </row>
    <row r="389" customHeight="1" spans="1:6">
      <c r="A389" s="8">
        <v>388</v>
      </c>
      <c r="B389" s="12" t="s">
        <v>34</v>
      </c>
      <c r="C389" s="12" t="s">
        <v>283</v>
      </c>
      <c r="D389" s="8" t="s">
        <v>776</v>
      </c>
      <c r="E389" s="32">
        <v>46096</v>
      </c>
      <c r="F389" s="12" t="s">
        <v>775</v>
      </c>
    </row>
    <row r="390" customHeight="1" spans="1:6">
      <c r="A390" s="8">
        <v>389</v>
      </c>
      <c r="B390" s="12" t="s">
        <v>34</v>
      </c>
      <c r="C390" s="12" t="s">
        <v>283</v>
      </c>
      <c r="D390" s="12" t="s">
        <v>777</v>
      </c>
      <c r="E390" s="14" t="s">
        <v>778</v>
      </c>
      <c r="F390" s="12" t="s">
        <v>203</v>
      </c>
    </row>
    <row r="391" customHeight="1" spans="1:6">
      <c r="A391" s="8">
        <v>390</v>
      </c>
      <c r="B391" s="12" t="s">
        <v>40</v>
      </c>
      <c r="C391" s="12" t="s">
        <v>283</v>
      </c>
      <c r="D391" s="9" t="s">
        <v>779</v>
      </c>
      <c r="E391" s="33">
        <v>46023</v>
      </c>
      <c r="F391" s="17" t="s">
        <v>780</v>
      </c>
    </row>
    <row r="392" customHeight="1" spans="1:6">
      <c r="A392" s="8">
        <v>391</v>
      </c>
      <c r="B392" s="12" t="s">
        <v>40</v>
      </c>
      <c r="C392" s="12" t="s">
        <v>283</v>
      </c>
      <c r="D392" s="9" t="s">
        <v>781</v>
      </c>
      <c r="E392" s="19">
        <v>46033</v>
      </c>
      <c r="F392" s="17" t="s">
        <v>782</v>
      </c>
    </row>
    <row r="393" customHeight="1" spans="1:6">
      <c r="A393" s="8">
        <v>392</v>
      </c>
      <c r="B393" s="12" t="s">
        <v>40</v>
      </c>
      <c r="C393" s="12" t="s">
        <v>283</v>
      </c>
      <c r="D393" s="9" t="s">
        <v>783</v>
      </c>
      <c r="E393" s="19">
        <v>46039</v>
      </c>
      <c r="F393" s="17" t="s">
        <v>780</v>
      </c>
    </row>
    <row r="394" customHeight="1" spans="1:6">
      <c r="A394" s="8">
        <v>393</v>
      </c>
      <c r="B394" s="12" t="s">
        <v>40</v>
      </c>
      <c r="C394" s="12" t="s">
        <v>283</v>
      </c>
      <c r="D394" s="17" t="s">
        <v>784</v>
      </c>
      <c r="E394" s="17" t="s">
        <v>91</v>
      </c>
      <c r="F394" s="17" t="s">
        <v>785</v>
      </c>
    </row>
    <row r="395" customHeight="1" spans="1:6">
      <c r="A395" s="8">
        <v>394</v>
      </c>
      <c r="B395" s="12" t="s">
        <v>40</v>
      </c>
      <c r="C395" s="12" t="s">
        <v>283</v>
      </c>
      <c r="D395" s="48" t="s">
        <v>786</v>
      </c>
      <c r="E395" s="49" t="s">
        <v>787</v>
      </c>
      <c r="F395" s="9" t="s">
        <v>788</v>
      </c>
    </row>
    <row r="396" customHeight="1" spans="1:6">
      <c r="A396" s="8">
        <v>395</v>
      </c>
      <c r="B396" s="12" t="s">
        <v>40</v>
      </c>
      <c r="C396" s="12" t="s">
        <v>283</v>
      </c>
      <c r="D396" s="12" t="s">
        <v>789</v>
      </c>
      <c r="E396" s="19">
        <v>46053</v>
      </c>
      <c r="F396" s="9" t="s">
        <v>790</v>
      </c>
    </row>
    <row r="397" customHeight="1" spans="1:6">
      <c r="A397" s="8">
        <v>396</v>
      </c>
      <c r="B397" s="12" t="s">
        <v>40</v>
      </c>
      <c r="C397" s="12" t="s">
        <v>283</v>
      </c>
      <c r="D397" s="17" t="s">
        <v>791</v>
      </c>
      <c r="E397" s="19">
        <v>46054</v>
      </c>
      <c r="F397" s="17" t="s">
        <v>792</v>
      </c>
    </row>
    <row r="398" customHeight="1" spans="1:6">
      <c r="A398" s="8">
        <v>397</v>
      </c>
      <c r="B398" s="12" t="s">
        <v>40</v>
      </c>
      <c r="C398" s="12" t="s">
        <v>283</v>
      </c>
      <c r="D398" s="12" t="s">
        <v>793</v>
      </c>
      <c r="E398" s="19">
        <v>46061</v>
      </c>
      <c r="F398" s="9" t="s">
        <v>794</v>
      </c>
    </row>
    <row r="399" customHeight="1" spans="1:6">
      <c r="A399" s="8">
        <v>398</v>
      </c>
      <c r="B399" s="12" t="s">
        <v>40</v>
      </c>
      <c r="C399" s="12" t="s">
        <v>283</v>
      </c>
      <c r="D399" s="48" t="s">
        <v>795</v>
      </c>
      <c r="E399" s="19">
        <v>46061</v>
      </c>
      <c r="F399" s="9" t="s">
        <v>788</v>
      </c>
    </row>
    <row r="400" customHeight="1" spans="1:6">
      <c r="A400" s="8">
        <v>399</v>
      </c>
      <c r="B400" s="12" t="s">
        <v>40</v>
      </c>
      <c r="C400" s="12" t="s">
        <v>283</v>
      </c>
      <c r="D400" s="12" t="s">
        <v>796</v>
      </c>
      <c r="E400" s="50" t="s">
        <v>797</v>
      </c>
      <c r="F400" s="12" t="s">
        <v>798</v>
      </c>
    </row>
    <row r="401" customHeight="1" spans="1:6">
      <c r="A401" s="8">
        <v>400</v>
      </c>
      <c r="B401" s="12" t="s">
        <v>40</v>
      </c>
      <c r="C401" s="12" t="s">
        <v>283</v>
      </c>
      <c r="D401" s="9" t="s">
        <v>799</v>
      </c>
      <c r="E401" s="35">
        <v>46081</v>
      </c>
      <c r="F401" s="17" t="s">
        <v>780</v>
      </c>
    </row>
    <row r="402" customHeight="1" spans="1:6">
      <c r="A402" s="8">
        <v>401</v>
      </c>
      <c r="B402" s="12" t="s">
        <v>40</v>
      </c>
      <c r="C402" s="12" t="s">
        <v>283</v>
      </c>
      <c r="D402" s="17" t="s">
        <v>800</v>
      </c>
      <c r="E402" s="35">
        <v>46081</v>
      </c>
      <c r="F402" s="17" t="s">
        <v>801</v>
      </c>
    </row>
    <row r="403" customHeight="1" spans="1:6">
      <c r="A403" s="8">
        <v>402</v>
      </c>
      <c r="B403" s="12" t="s">
        <v>40</v>
      </c>
      <c r="C403" s="12" t="s">
        <v>283</v>
      </c>
      <c r="D403" s="17" t="s">
        <v>802</v>
      </c>
      <c r="E403" s="19">
        <v>46089</v>
      </c>
      <c r="F403" s="17" t="s">
        <v>803</v>
      </c>
    </row>
    <row r="404" customHeight="1" spans="1:6">
      <c r="A404" s="8">
        <v>403</v>
      </c>
      <c r="B404" s="12" t="s">
        <v>40</v>
      </c>
      <c r="C404" s="12" t="s">
        <v>283</v>
      </c>
      <c r="D404" s="17" t="s">
        <v>804</v>
      </c>
      <c r="E404" s="19">
        <v>46089</v>
      </c>
      <c r="F404" s="17" t="s">
        <v>805</v>
      </c>
    </row>
    <row r="405" customHeight="1" spans="1:6">
      <c r="A405" s="8">
        <v>404</v>
      </c>
      <c r="B405" s="12" t="s">
        <v>40</v>
      </c>
      <c r="C405" s="12" t="s">
        <v>283</v>
      </c>
      <c r="D405" s="17" t="s">
        <v>806</v>
      </c>
      <c r="E405" s="19">
        <v>46096</v>
      </c>
      <c r="F405" s="17" t="s">
        <v>43</v>
      </c>
    </row>
    <row r="406" customHeight="1" spans="1:6">
      <c r="A406" s="8">
        <v>405</v>
      </c>
      <c r="B406" s="12" t="s">
        <v>40</v>
      </c>
      <c r="C406" s="12" t="s">
        <v>283</v>
      </c>
      <c r="D406" s="17" t="s">
        <v>807</v>
      </c>
      <c r="E406" s="19">
        <v>46102</v>
      </c>
      <c r="F406" s="17" t="s">
        <v>805</v>
      </c>
    </row>
    <row r="407" customHeight="1" spans="1:6">
      <c r="A407" s="8">
        <v>406</v>
      </c>
      <c r="B407" s="12" t="s">
        <v>40</v>
      </c>
      <c r="C407" s="12" t="s">
        <v>283</v>
      </c>
      <c r="D407" s="17" t="s">
        <v>808</v>
      </c>
      <c r="E407" s="17" t="s">
        <v>45</v>
      </c>
      <c r="F407" s="17" t="s">
        <v>809</v>
      </c>
    </row>
    <row r="408" customHeight="1" spans="1:6">
      <c r="A408" s="8">
        <v>407</v>
      </c>
      <c r="B408" s="12" t="s">
        <v>40</v>
      </c>
      <c r="C408" s="12" t="s">
        <v>283</v>
      </c>
      <c r="D408" s="12" t="s">
        <v>810</v>
      </c>
      <c r="E408" s="19">
        <v>46109</v>
      </c>
      <c r="F408" s="12" t="s">
        <v>811</v>
      </c>
    </row>
    <row r="409" customHeight="1" spans="1:6">
      <c r="A409" s="8">
        <v>408</v>
      </c>
      <c r="B409" s="12" t="s">
        <v>40</v>
      </c>
      <c r="C409" s="12" t="s">
        <v>283</v>
      </c>
      <c r="D409" s="17" t="s">
        <v>812</v>
      </c>
      <c r="E409" s="19">
        <v>46112</v>
      </c>
      <c r="F409" s="17" t="s">
        <v>809</v>
      </c>
    </row>
    <row r="410" customHeight="1" spans="1:6">
      <c r="A410" s="8">
        <v>409</v>
      </c>
      <c r="B410" s="12" t="s">
        <v>40</v>
      </c>
      <c r="C410" s="12" t="s">
        <v>283</v>
      </c>
      <c r="D410" s="17" t="s">
        <v>813</v>
      </c>
      <c r="E410" s="17" t="s">
        <v>814</v>
      </c>
      <c r="F410" s="17" t="s">
        <v>46</v>
      </c>
    </row>
    <row r="411" customHeight="1" spans="1:6">
      <c r="A411" s="8">
        <v>410</v>
      </c>
      <c r="B411" s="9" t="s">
        <v>240</v>
      </c>
      <c r="C411" s="9" t="s">
        <v>283</v>
      </c>
      <c r="D411" s="9" t="s">
        <v>815</v>
      </c>
      <c r="E411" s="33">
        <v>46078</v>
      </c>
      <c r="F411" s="15" t="s">
        <v>816</v>
      </c>
    </row>
    <row r="412" customHeight="1" spans="1:6">
      <c r="A412" s="8">
        <v>411</v>
      </c>
      <c r="B412" s="9" t="s">
        <v>240</v>
      </c>
      <c r="C412" s="9" t="s">
        <v>283</v>
      </c>
      <c r="D412" s="9" t="s">
        <v>815</v>
      </c>
      <c r="E412" s="33">
        <v>46081</v>
      </c>
      <c r="F412" s="15" t="s">
        <v>817</v>
      </c>
    </row>
    <row r="413" customHeight="1" spans="1:6">
      <c r="A413" s="8">
        <v>412</v>
      </c>
      <c r="B413" s="9" t="s">
        <v>240</v>
      </c>
      <c r="C413" s="9" t="s">
        <v>283</v>
      </c>
      <c r="D413" s="9" t="s">
        <v>815</v>
      </c>
      <c r="E413" s="33">
        <v>46083</v>
      </c>
      <c r="F413" s="15" t="s">
        <v>818</v>
      </c>
    </row>
    <row r="414" customHeight="1" spans="1:6">
      <c r="A414" s="8">
        <v>413</v>
      </c>
      <c r="B414" s="9" t="s">
        <v>240</v>
      </c>
      <c r="C414" s="9" t="s">
        <v>283</v>
      </c>
      <c r="D414" s="9" t="s">
        <v>815</v>
      </c>
      <c r="E414" s="33">
        <v>46083</v>
      </c>
      <c r="F414" s="15" t="s">
        <v>819</v>
      </c>
    </row>
    <row r="415" customHeight="1" spans="1:6">
      <c r="A415" s="8">
        <v>414</v>
      </c>
      <c r="B415" s="9" t="s">
        <v>240</v>
      </c>
      <c r="C415" s="9" t="s">
        <v>283</v>
      </c>
      <c r="D415" s="9" t="s">
        <v>815</v>
      </c>
      <c r="E415" s="33">
        <v>46084</v>
      </c>
      <c r="F415" s="15" t="s">
        <v>817</v>
      </c>
    </row>
    <row r="416" customHeight="1" spans="1:6">
      <c r="A416" s="8">
        <v>415</v>
      </c>
      <c r="B416" s="9" t="s">
        <v>240</v>
      </c>
      <c r="C416" s="9" t="s">
        <v>283</v>
      </c>
      <c r="D416" s="9" t="s">
        <v>820</v>
      </c>
      <c r="E416" s="38">
        <v>46054</v>
      </c>
      <c r="F416" s="15" t="s">
        <v>821</v>
      </c>
    </row>
    <row r="417" customHeight="1" spans="1:6">
      <c r="A417" s="8">
        <v>416</v>
      </c>
      <c r="B417" s="9" t="s">
        <v>240</v>
      </c>
      <c r="C417" s="9" t="s">
        <v>283</v>
      </c>
      <c r="D417" s="9" t="s">
        <v>822</v>
      </c>
      <c r="E417" s="33">
        <v>46064</v>
      </c>
      <c r="F417" s="15" t="s">
        <v>823</v>
      </c>
    </row>
    <row r="418" customHeight="1" spans="1:6">
      <c r="A418" s="8">
        <v>417</v>
      </c>
      <c r="B418" s="9" t="s">
        <v>240</v>
      </c>
      <c r="C418" s="9" t="s">
        <v>283</v>
      </c>
      <c r="D418" s="9" t="s">
        <v>824</v>
      </c>
      <c r="E418" s="33">
        <v>46066</v>
      </c>
      <c r="F418" s="15" t="s">
        <v>825</v>
      </c>
    </row>
    <row r="419" customHeight="1" spans="1:6">
      <c r="A419" s="8">
        <v>418</v>
      </c>
      <c r="B419" s="9" t="s">
        <v>240</v>
      </c>
      <c r="C419" s="9" t="s">
        <v>283</v>
      </c>
      <c r="D419" s="9" t="s">
        <v>826</v>
      </c>
      <c r="E419" s="33">
        <v>46071</v>
      </c>
      <c r="F419" s="15" t="s">
        <v>827</v>
      </c>
    </row>
    <row r="420" customHeight="1" spans="1:6">
      <c r="A420" s="8">
        <v>419</v>
      </c>
      <c r="B420" s="9" t="s">
        <v>240</v>
      </c>
      <c r="C420" s="9" t="s">
        <v>283</v>
      </c>
      <c r="D420" s="9" t="s">
        <v>828</v>
      </c>
      <c r="E420" s="33">
        <v>46078</v>
      </c>
      <c r="F420" s="15" t="s">
        <v>829</v>
      </c>
    </row>
    <row r="421" customHeight="1" spans="1:6">
      <c r="A421" s="8">
        <v>420</v>
      </c>
      <c r="B421" s="9" t="s">
        <v>240</v>
      </c>
      <c r="C421" s="9" t="s">
        <v>283</v>
      </c>
      <c r="D421" s="8" t="s">
        <v>826</v>
      </c>
      <c r="E421" s="33">
        <v>46084</v>
      </c>
      <c r="F421" s="15" t="s">
        <v>830</v>
      </c>
    </row>
    <row r="422" customHeight="1" spans="1:6">
      <c r="A422" s="8">
        <v>421</v>
      </c>
      <c r="B422" s="9" t="s">
        <v>240</v>
      </c>
      <c r="C422" s="9" t="s">
        <v>283</v>
      </c>
      <c r="D422" s="9" t="s">
        <v>831</v>
      </c>
      <c r="E422" s="33">
        <v>46075</v>
      </c>
      <c r="F422" s="15" t="s">
        <v>832</v>
      </c>
    </row>
    <row r="423" customHeight="1" spans="1:6">
      <c r="A423" s="8">
        <v>422</v>
      </c>
      <c r="B423" s="9" t="s">
        <v>240</v>
      </c>
      <c r="C423" s="9" t="s">
        <v>283</v>
      </c>
      <c r="D423" s="9" t="s">
        <v>833</v>
      </c>
      <c r="E423" s="33">
        <v>46064</v>
      </c>
      <c r="F423" s="15" t="s">
        <v>834</v>
      </c>
    </row>
    <row r="424" customHeight="1" spans="1:6">
      <c r="A424" s="8">
        <v>423</v>
      </c>
      <c r="B424" s="9" t="s">
        <v>240</v>
      </c>
      <c r="C424" s="9" t="s">
        <v>283</v>
      </c>
      <c r="D424" s="9" t="s">
        <v>835</v>
      </c>
      <c r="E424" s="33">
        <v>46070</v>
      </c>
      <c r="F424" s="9" t="s">
        <v>836</v>
      </c>
    </row>
    <row r="425" customHeight="1" spans="1:6">
      <c r="A425" s="8">
        <v>424</v>
      </c>
      <c r="B425" s="12" t="s">
        <v>267</v>
      </c>
      <c r="C425" s="9" t="s">
        <v>283</v>
      </c>
      <c r="D425" s="8" t="s">
        <v>837</v>
      </c>
      <c r="E425" s="26">
        <v>46082</v>
      </c>
      <c r="F425" s="22" t="s">
        <v>838</v>
      </c>
    </row>
    <row r="426" customHeight="1" spans="1:6">
      <c r="A426" s="8">
        <v>425</v>
      </c>
      <c r="B426" s="12" t="s">
        <v>267</v>
      </c>
      <c r="C426" s="9" t="s">
        <v>283</v>
      </c>
      <c r="D426" s="8" t="s">
        <v>839</v>
      </c>
      <c r="E426" s="30">
        <v>46024</v>
      </c>
      <c r="F426" s="22" t="s">
        <v>840</v>
      </c>
    </row>
    <row r="427" customHeight="1" spans="1:6">
      <c r="A427" s="8">
        <v>426</v>
      </c>
      <c r="B427" s="12" t="s">
        <v>267</v>
      </c>
      <c r="C427" s="9" t="s">
        <v>283</v>
      </c>
      <c r="D427" s="8" t="s">
        <v>841</v>
      </c>
      <c r="E427" s="30">
        <v>46070</v>
      </c>
      <c r="F427" s="22" t="s">
        <v>842</v>
      </c>
    </row>
    <row r="428" customHeight="1" spans="1:6">
      <c r="A428" s="8">
        <v>427</v>
      </c>
      <c r="B428" s="12" t="s">
        <v>267</v>
      </c>
      <c r="C428" s="9" t="s">
        <v>283</v>
      </c>
      <c r="D428" s="8" t="s">
        <v>843</v>
      </c>
      <c r="E428" s="30">
        <v>46086</v>
      </c>
      <c r="F428" s="22" t="s">
        <v>844</v>
      </c>
    </row>
    <row r="429" customHeight="1" spans="1:6">
      <c r="A429" s="8">
        <v>428</v>
      </c>
      <c r="B429" s="12" t="s">
        <v>267</v>
      </c>
      <c r="C429" s="9" t="s">
        <v>283</v>
      </c>
      <c r="D429" s="8" t="s">
        <v>845</v>
      </c>
      <c r="E429" s="14" t="s">
        <v>627</v>
      </c>
      <c r="F429" s="22" t="s">
        <v>846</v>
      </c>
    </row>
    <row r="430" customHeight="1" spans="1:6">
      <c r="A430" s="8">
        <v>429</v>
      </c>
      <c r="B430" s="12" t="s">
        <v>267</v>
      </c>
      <c r="C430" s="9" t="s">
        <v>283</v>
      </c>
      <c r="D430" s="8" t="s">
        <v>847</v>
      </c>
      <c r="E430" s="30">
        <v>46102</v>
      </c>
      <c r="F430" s="22" t="s">
        <v>848</v>
      </c>
    </row>
    <row r="431" customHeight="1" spans="1:6">
      <c r="A431" s="8">
        <v>430</v>
      </c>
      <c r="B431" s="12" t="s">
        <v>267</v>
      </c>
      <c r="C431" s="9" t="s">
        <v>283</v>
      </c>
      <c r="D431" s="8" t="s">
        <v>849</v>
      </c>
      <c r="E431" s="14" t="s">
        <v>175</v>
      </c>
      <c r="F431" s="22" t="s">
        <v>850</v>
      </c>
    </row>
    <row r="432" customHeight="1" spans="1:6">
      <c r="A432" s="8">
        <v>431</v>
      </c>
      <c r="B432" s="12" t="s">
        <v>267</v>
      </c>
      <c r="C432" s="9" t="s">
        <v>283</v>
      </c>
      <c r="D432" s="8" t="s">
        <v>851</v>
      </c>
      <c r="E432" s="32">
        <v>46023</v>
      </c>
      <c r="F432" s="22" t="s">
        <v>850</v>
      </c>
    </row>
    <row r="433" customHeight="1" spans="1:6">
      <c r="A433" s="8">
        <v>432</v>
      </c>
      <c r="B433" s="12" t="s">
        <v>267</v>
      </c>
      <c r="C433" s="9" t="s">
        <v>283</v>
      </c>
      <c r="D433" s="8" t="s">
        <v>852</v>
      </c>
      <c r="E433" s="32">
        <v>46023</v>
      </c>
      <c r="F433" s="22" t="s">
        <v>850</v>
      </c>
    </row>
    <row r="434" customHeight="1" spans="1:6">
      <c r="A434" s="8">
        <v>433</v>
      </c>
      <c r="B434" s="12" t="s">
        <v>267</v>
      </c>
      <c r="C434" s="12" t="s">
        <v>283</v>
      </c>
      <c r="D434" s="8" t="s">
        <v>853</v>
      </c>
      <c r="E434" s="32">
        <v>46023</v>
      </c>
      <c r="F434" s="22" t="s">
        <v>850</v>
      </c>
    </row>
    <row r="435" customHeight="1" spans="1:6">
      <c r="A435" s="8">
        <v>434</v>
      </c>
      <c r="B435" s="12" t="s">
        <v>267</v>
      </c>
      <c r="C435" s="12" t="s">
        <v>283</v>
      </c>
      <c r="D435" s="8" t="s">
        <v>854</v>
      </c>
      <c r="E435" s="32" t="s">
        <v>855</v>
      </c>
      <c r="F435" s="8" t="s">
        <v>856</v>
      </c>
    </row>
    <row r="436" customHeight="1" spans="1:6">
      <c r="A436" s="8">
        <v>435</v>
      </c>
      <c r="B436" s="12" t="s">
        <v>267</v>
      </c>
      <c r="C436" s="12" t="s">
        <v>283</v>
      </c>
      <c r="D436" s="8" t="s">
        <v>857</v>
      </c>
      <c r="E436" s="32">
        <v>46023</v>
      </c>
      <c r="F436" s="8" t="s">
        <v>858</v>
      </c>
    </row>
    <row r="437" customHeight="1" spans="1:6">
      <c r="A437" s="8">
        <v>436</v>
      </c>
      <c r="B437" s="12" t="s">
        <v>267</v>
      </c>
      <c r="C437" s="12" t="s">
        <v>283</v>
      </c>
      <c r="D437" s="8" t="s">
        <v>859</v>
      </c>
      <c r="E437" s="32">
        <v>46040</v>
      </c>
      <c r="F437" s="22" t="s">
        <v>860</v>
      </c>
    </row>
    <row r="438" customHeight="1" spans="1:6">
      <c r="A438" s="8">
        <v>437</v>
      </c>
      <c r="B438" s="12" t="s">
        <v>267</v>
      </c>
      <c r="C438" s="12" t="s">
        <v>283</v>
      </c>
      <c r="D438" s="8" t="s">
        <v>861</v>
      </c>
      <c r="E438" s="32">
        <v>46073</v>
      </c>
      <c r="F438" s="22" t="s">
        <v>862</v>
      </c>
    </row>
    <row r="439" customHeight="1" spans="1:6">
      <c r="A439" s="8">
        <v>438</v>
      </c>
      <c r="B439" s="12" t="s">
        <v>267</v>
      </c>
      <c r="C439" s="12" t="s">
        <v>283</v>
      </c>
      <c r="D439" s="8" t="s">
        <v>863</v>
      </c>
      <c r="E439" s="14" t="s">
        <v>178</v>
      </c>
      <c r="F439" s="22" t="s">
        <v>864</v>
      </c>
    </row>
    <row r="440" customHeight="1" spans="1:6">
      <c r="A440" s="8">
        <v>439</v>
      </c>
      <c r="B440" s="12" t="s">
        <v>267</v>
      </c>
      <c r="C440" s="12" t="s">
        <v>283</v>
      </c>
      <c r="D440" s="8" t="s">
        <v>865</v>
      </c>
      <c r="E440" s="14" t="s">
        <v>866</v>
      </c>
      <c r="F440" s="22" t="s">
        <v>867</v>
      </c>
    </row>
    <row r="441" customHeight="1" spans="1:6">
      <c r="A441" s="8">
        <v>440</v>
      </c>
      <c r="B441" s="12" t="s">
        <v>267</v>
      </c>
      <c r="C441" s="12" t="s">
        <v>283</v>
      </c>
      <c r="D441" s="8" t="s">
        <v>868</v>
      </c>
      <c r="E441" s="14" t="s">
        <v>721</v>
      </c>
      <c r="F441" s="22" t="s">
        <v>869</v>
      </c>
    </row>
    <row r="442" customHeight="1" spans="1:6">
      <c r="A442" s="8">
        <v>441</v>
      </c>
      <c r="B442" s="12" t="s">
        <v>267</v>
      </c>
      <c r="C442" s="12" t="s">
        <v>283</v>
      </c>
      <c r="D442" s="8" t="s">
        <v>870</v>
      </c>
      <c r="E442" s="32">
        <v>46074</v>
      </c>
      <c r="F442" s="22" t="s">
        <v>871</v>
      </c>
    </row>
    <row r="443" customHeight="1" spans="1:6">
      <c r="A443" s="8">
        <v>442</v>
      </c>
      <c r="B443" s="12" t="s">
        <v>267</v>
      </c>
      <c r="C443" s="12" t="s">
        <v>283</v>
      </c>
      <c r="D443" s="8" t="s">
        <v>872</v>
      </c>
      <c r="E443" s="32">
        <v>46079</v>
      </c>
      <c r="F443" s="8" t="s">
        <v>873</v>
      </c>
    </row>
    <row r="444" customHeight="1" spans="1:6">
      <c r="A444" s="8">
        <v>443</v>
      </c>
      <c r="B444" s="12" t="s">
        <v>267</v>
      </c>
      <c r="C444" s="12" t="s">
        <v>283</v>
      </c>
      <c r="D444" s="12" t="s">
        <v>874</v>
      </c>
      <c r="E444" s="32" t="s">
        <v>875</v>
      </c>
      <c r="F444" s="22" t="s">
        <v>876</v>
      </c>
    </row>
    <row r="445" customHeight="1" spans="1:6">
      <c r="A445" s="8">
        <v>444</v>
      </c>
      <c r="B445" s="12" t="s">
        <v>267</v>
      </c>
      <c r="C445" s="12" t="s">
        <v>283</v>
      </c>
      <c r="D445" s="12" t="s">
        <v>877</v>
      </c>
      <c r="E445" s="32">
        <v>46074</v>
      </c>
      <c r="F445" s="22" t="s">
        <v>878</v>
      </c>
    </row>
    <row r="446" customHeight="1" spans="1:6">
      <c r="A446" s="8">
        <v>445</v>
      </c>
      <c r="B446" s="12" t="s">
        <v>267</v>
      </c>
      <c r="C446" s="12" t="s">
        <v>283</v>
      </c>
      <c r="D446" s="12" t="s">
        <v>879</v>
      </c>
      <c r="E446" s="33">
        <v>46109</v>
      </c>
      <c r="F446" s="22" t="s">
        <v>880</v>
      </c>
    </row>
    <row r="447" customHeight="1" spans="1:6">
      <c r="A447" s="8">
        <v>446</v>
      </c>
      <c r="B447" s="12" t="s">
        <v>267</v>
      </c>
      <c r="C447" s="12" t="s">
        <v>283</v>
      </c>
      <c r="D447" s="12" t="s">
        <v>881</v>
      </c>
      <c r="E447" s="33">
        <v>46110</v>
      </c>
      <c r="F447" s="22" t="s">
        <v>880</v>
      </c>
    </row>
    <row r="448" customHeight="1" spans="1:6">
      <c r="A448" s="8">
        <v>447</v>
      </c>
      <c r="B448" s="8" t="s">
        <v>272</v>
      </c>
      <c r="C448" s="8" t="s">
        <v>283</v>
      </c>
      <c r="D448" s="8" t="s">
        <v>882</v>
      </c>
      <c r="E448" s="38">
        <v>46082</v>
      </c>
      <c r="F448" s="8" t="s">
        <v>431</v>
      </c>
    </row>
    <row r="449" customHeight="1" spans="1:6">
      <c r="A449" s="8">
        <v>448</v>
      </c>
      <c r="B449" s="8" t="s">
        <v>272</v>
      </c>
      <c r="C449" s="8" t="s">
        <v>283</v>
      </c>
      <c r="D449" s="8" t="s">
        <v>883</v>
      </c>
      <c r="E449" s="31" t="s">
        <v>202</v>
      </c>
      <c r="F449" s="8" t="s">
        <v>884</v>
      </c>
    </row>
    <row r="450" customHeight="1" spans="1:6">
      <c r="A450" s="8">
        <v>449</v>
      </c>
      <c r="B450" s="8" t="s">
        <v>272</v>
      </c>
      <c r="C450" s="8" t="s">
        <v>283</v>
      </c>
      <c r="D450" s="8" t="s">
        <v>885</v>
      </c>
      <c r="E450" s="31">
        <v>46039</v>
      </c>
      <c r="F450" s="8" t="s">
        <v>886</v>
      </c>
    </row>
    <row r="451" customHeight="1" spans="1:6">
      <c r="A451" s="8">
        <v>450</v>
      </c>
      <c r="B451" s="8" t="s">
        <v>272</v>
      </c>
      <c r="C451" s="8" t="s">
        <v>283</v>
      </c>
      <c r="D451" s="8" t="s">
        <v>887</v>
      </c>
      <c r="E451" s="31" t="s">
        <v>365</v>
      </c>
      <c r="F451" s="8" t="s">
        <v>886</v>
      </c>
    </row>
    <row r="452" customHeight="1" spans="1:6">
      <c r="A452" s="8">
        <v>451</v>
      </c>
      <c r="B452" s="8" t="s">
        <v>272</v>
      </c>
      <c r="C452" s="8" t="s">
        <v>283</v>
      </c>
      <c r="D452" s="8" t="s">
        <v>888</v>
      </c>
      <c r="E452" s="31">
        <v>46025.14</v>
      </c>
      <c r="F452" s="8" t="s">
        <v>889</v>
      </c>
    </row>
    <row r="453" customHeight="1" spans="1:6">
      <c r="A453" s="8">
        <v>452</v>
      </c>
      <c r="B453" s="8" t="s">
        <v>272</v>
      </c>
      <c r="C453" s="8" t="s">
        <v>283</v>
      </c>
      <c r="D453" s="8" t="s">
        <v>890</v>
      </c>
      <c r="E453" s="31">
        <v>46032</v>
      </c>
      <c r="F453" s="8" t="s">
        <v>891</v>
      </c>
    </row>
    <row r="454" customHeight="1" spans="1:6">
      <c r="A454" s="51"/>
      <c r="B454" s="52"/>
      <c r="C454" s="53"/>
      <c r="D454" s="52"/>
      <c r="E454" s="54"/>
      <c r="F454" s="53"/>
    </row>
    <row r="455" customHeight="1" spans="1:6">
      <c r="A455" s="51"/>
      <c r="B455" s="52"/>
      <c r="C455" s="53"/>
      <c r="D455" s="52"/>
      <c r="E455" s="54"/>
      <c r="F455" s="53"/>
    </row>
    <row r="456" customHeight="1" spans="1:6">
      <c r="A456" s="51"/>
      <c r="B456" s="52"/>
      <c r="C456" s="53"/>
      <c r="D456" s="52"/>
      <c r="E456" s="54"/>
      <c r="F456" s="53"/>
    </row>
    <row r="457" customHeight="1" spans="1:6">
      <c r="A457" s="51"/>
      <c r="B457" s="52"/>
      <c r="C457" s="53"/>
      <c r="D457" s="52"/>
      <c r="E457" s="54"/>
      <c r="F457" s="53"/>
    </row>
    <row r="458" customHeight="1" spans="1:6">
      <c r="A458" s="51"/>
      <c r="B458" s="52"/>
      <c r="C458" s="53"/>
      <c r="D458" s="52"/>
      <c r="E458" s="54"/>
      <c r="F458" s="53"/>
    </row>
    <row r="459" customHeight="1" spans="1:6">
      <c r="A459" s="51"/>
      <c r="B459" s="52"/>
      <c r="C459" s="53"/>
      <c r="D459" s="52"/>
      <c r="E459" s="54"/>
      <c r="F459" s="53"/>
    </row>
    <row r="460" customHeight="1" spans="1:6">
      <c r="A460" s="51"/>
      <c r="B460" s="52"/>
      <c r="C460" s="53"/>
      <c r="D460" s="52"/>
      <c r="E460" s="54"/>
      <c r="F460" s="53"/>
    </row>
    <row r="461" customHeight="1" spans="1:6">
      <c r="A461" s="51"/>
      <c r="B461" s="52"/>
      <c r="C461" s="53"/>
      <c r="D461" s="52"/>
      <c r="E461" s="54"/>
      <c r="F461" s="53"/>
    </row>
    <row r="462" customHeight="1" spans="1:6">
      <c r="A462" s="51"/>
      <c r="B462" s="52"/>
      <c r="C462" s="53"/>
      <c r="D462" s="52"/>
      <c r="E462" s="54"/>
      <c r="F462" s="53"/>
    </row>
    <row r="463" customHeight="1" spans="1:6">
      <c r="A463" s="51"/>
      <c r="B463" s="52"/>
      <c r="C463" s="53"/>
      <c r="D463" s="52"/>
      <c r="E463" s="54"/>
      <c r="F463" s="53"/>
    </row>
    <row r="464" customHeight="1" spans="1:6">
      <c r="A464" s="51"/>
      <c r="B464" s="52"/>
      <c r="C464" s="53"/>
      <c r="D464" s="52"/>
      <c r="E464" s="54"/>
      <c r="F464" s="53"/>
    </row>
    <row r="465" customHeight="1" spans="1:6">
      <c r="A465" s="51"/>
      <c r="B465" s="52"/>
      <c r="C465" s="53"/>
      <c r="D465" s="52"/>
      <c r="E465" s="54"/>
      <c r="F465" s="53"/>
    </row>
    <row r="466" customHeight="1" spans="1:6">
      <c r="A466" s="51"/>
      <c r="B466" s="52"/>
      <c r="C466" s="53"/>
      <c r="D466" s="52"/>
      <c r="E466" s="54"/>
      <c r="F466" s="53"/>
    </row>
    <row r="467" customHeight="1" spans="1:6">
      <c r="A467" s="51"/>
      <c r="B467" s="52"/>
      <c r="C467" s="53"/>
      <c r="D467" s="52"/>
      <c r="E467" s="54"/>
      <c r="F467" s="53"/>
    </row>
    <row r="468" customHeight="1" spans="1:6">
      <c r="A468" s="51"/>
      <c r="B468" s="52"/>
      <c r="C468" s="53"/>
      <c r="D468" s="52"/>
      <c r="E468" s="54"/>
      <c r="F468" s="53"/>
    </row>
    <row r="469" customHeight="1" spans="1:6">
      <c r="A469" s="51"/>
      <c r="B469" s="52"/>
      <c r="C469" s="53"/>
      <c r="D469" s="52"/>
      <c r="E469" s="54"/>
      <c r="F469" s="53"/>
    </row>
    <row r="470" customHeight="1" spans="1:6">
      <c r="A470" s="51"/>
      <c r="B470" s="52"/>
      <c r="C470" s="53"/>
      <c r="D470" s="52"/>
      <c r="E470" s="54"/>
      <c r="F470" s="53"/>
    </row>
    <row r="471" customHeight="1" spans="1:6">
      <c r="A471" s="51"/>
      <c r="B471" s="52"/>
      <c r="C471" s="53"/>
      <c r="D471" s="52"/>
      <c r="E471" s="54"/>
      <c r="F471" s="53"/>
    </row>
    <row r="472" customHeight="1" spans="1:6">
      <c r="A472" s="51"/>
      <c r="B472" s="52"/>
      <c r="C472" s="53"/>
      <c r="D472" s="52"/>
      <c r="E472" s="54"/>
      <c r="F472" s="53"/>
    </row>
    <row r="473" customHeight="1" spans="1:6">
      <c r="A473" s="51"/>
      <c r="B473" s="52"/>
      <c r="C473" s="53"/>
      <c r="D473" s="52"/>
      <c r="E473" s="54"/>
      <c r="F473" s="53"/>
    </row>
    <row r="474" customHeight="1" spans="1:6">
      <c r="A474" s="51"/>
      <c r="B474" s="52"/>
      <c r="C474" s="53"/>
      <c r="D474" s="52"/>
      <c r="E474" s="54"/>
      <c r="F474" s="53"/>
    </row>
    <row r="475" customHeight="1" spans="1:6">
      <c r="A475" s="51"/>
      <c r="B475" s="52"/>
      <c r="C475" s="53"/>
      <c r="D475" s="52"/>
      <c r="E475" s="54"/>
      <c r="F475" s="53"/>
    </row>
    <row r="476" customHeight="1" spans="1:6">
      <c r="A476" s="51"/>
      <c r="B476" s="52"/>
      <c r="C476" s="53"/>
      <c r="D476" s="52"/>
      <c r="E476" s="54"/>
      <c r="F476" s="53"/>
    </row>
    <row r="477" customHeight="1" spans="1:6">
      <c r="A477" s="51"/>
      <c r="B477" s="52"/>
      <c r="C477" s="52"/>
      <c r="D477" s="52"/>
      <c r="E477" s="54"/>
      <c r="F477" s="52"/>
    </row>
    <row r="478" customHeight="1" spans="1:6">
      <c r="A478" s="51"/>
      <c r="B478" s="52"/>
      <c r="C478" s="52"/>
      <c r="D478" s="52"/>
      <c r="E478" s="54"/>
      <c r="F478" s="52"/>
    </row>
    <row r="479" customHeight="1" spans="1:6">
      <c r="A479" s="51"/>
      <c r="B479" s="52"/>
      <c r="C479" s="52"/>
      <c r="D479" s="52"/>
      <c r="E479" s="54"/>
      <c r="F479" s="52"/>
    </row>
    <row r="480" customHeight="1" spans="1:6">
      <c r="A480" s="51"/>
      <c r="B480" s="52"/>
      <c r="C480" s="52"/>
      <c r="D480" s="52"/>
      <c r="E480" s="54"/>
      <c r="F480" s="52"/>
    </row>
    <row r="481" customHeight="1" spans="1:6">
      <c r="A481" s="51"/>
      <c r="B481" s="52"/>
      <c r="C481" s="52"/>
      <c r="D481" s="52"/>
      <c r="E481" s="54"/>
      <c r="F481" s="52"/>
    </row>
    <row r="482" customHeight="1" spans="1:6">
      <c r="A482" s="51"/>
      <c r="B482" s="52"/>
      <c r="C482" s="52"/>
      <c r="D482" s="52"/>
      <c r="E482" s="54"/>
      <c r="F482" s="52"/>
    </row>
    <row r="483" customHeight="1" spans="1:6">
      <c r="A483" s="51"/>
      <c r="B483" s="52"/>
      <c r="C483" s="52"/>
      <c r="D483" s="52"/>
      <c r="E483" s="54"/>
      <c r="F483" s="52"/>
    </row>
    <row r="484" customHeight="1" spans="1:6">
      <c r="A484" s="51"/>
      <c r="B484" s="52"/>
      <c r="C484" s="52"/>
      <c r="D484" s="52"/>
      <c r="E484" s="54"/>
      <c r="F484" s="52"/>
    </row>
    <row r="485" customHeight="1" spans="1:6">
      <c r="A485" s="51"/>
      <c r="B485" s="52"/>
      <c r="C485" s="52"/>
      <c r="D485" s="52"/>
      <c r="E485" s="54"/>
      <c r="F485" s="52"/>
    </row>
    <row r="486" customHeight="1" spans="1:6">
      <c r="A486" s="51"/>
      <c r="B486" s="52"/>
      <c r="C486" s="52"/>
      <c r="D486" s="52"/>
      <c r="E486" s="54"/>
      <c r="F486" s="52"/>
    </row>
    <row r="487" customHeight="1" spans="1:6">
      <c r="A487" s="51"/>
      <c r="B487" s="52"/>
      <c r="C487" s="52"/>
      <c r="D487" s="52"/>
      <c r="E487" s="54"/>
      <c r="F487" s="52"/>
    </row>
    <row r="488" customHeight="1" spans="1:6">
      <c r="A488" s="51"/>
      <c r="B488" s="52"/>
      <c r="C488" s="52"/>
      <c r="D488" s="52"/>
      <c r="E488" s="54"/>
      <c r="F488" s="52"/>
    </row>
    <row r="489" customHeight="1" spans="1:6">
      <c r="A489" s="51"/>
      <c r="B489" s="52"/>
      <c r="C489" s="52"/>
      <c r="D489" s="52"/>
      <c r="E489" s="54"/>
      <c r="F489" s="52"/>
    </row>
    <row r="490" customHeight="1" spans="1:6">
      <c r="A490" s="51"/>
      <c r="B490" s="52"/>
      <c r="C490" s="52"/>
      <c r="D490" s="52"/>
      <c r="E490" s="54"/>
      <c r="F490" s="52"/>
    </row>
    <row r="491" customHeight="1" spans="1:6">
      <c r="A491" s="51"/>
      <c r="B491" s="52"/>
      <c r="C491" s="52"/>
      <c r="D491" s="52"/>
      <c r="E491" s="54"/>
      <c r="F491" s="52"/>
    </row>
    <row r="492" customHeight="1" spans="1:6">
      <c r="A492" s="51"/>
      <c r="B492" s="52"/>
      <c r="C492" s="52"/>
      <c r="D492" s="52"/>
      <c r="E492" s="54"/>
      <c r="F492" s="52"/>
    </row>
    <row r="493" customHeight="1" spans="1:6">
      <c r="A493" s="51"/>
      <c r="B493" s="52"/>
      <c r="C493" s="52"/>
      <c r="D493" s="52"/>
      <c r="E493" s="54"/>
      <c r="F493" s="52"/>
    </row>
    <row r="494" customHeight="1" spans="1:6">
      <c r="A494" s="51"/>
      <c r="B494" s="52"/>
      <c r="C494" s="52"/>
      <c r="D494" s="52"/>
      <c r="E494" s="54"/>
      <c r="F494" s="52"/>
    </row>
    <row r="495" s="3" customFormat="1" customHeight="1" spans="1:6">
      <c r="A495" s="51"/>
      <c r="B495" s="52"/>
      <c r="C495" s="52"/>
      <c r="D495" s="52"/>
      <c r="E495" s="54"/>
      <c r="F495" s="52"/>
    </row>
    <row r="496" customHeight="1" spans="1:6">
      <c r="A496" s="51"/>
      <c r="B496" s="52"/>
      <c r="C496" s="52"/>
      <c r="D496" s="52"/>
      <c r="E496" s="54"/>
      <c r="F496" s="52"/>
    </row>
    <row r="497" customHeight="1" spans="1:6">
      <c r="A497" s="51"/>
      <c r="B497" s="52"/>
      <c r="C497" s="52"/>
      <c r="D497" s="52"/>
      <c r="E497" s="54"/>
      <c r="F497" s="52"/>
    </row>
    <row r="498" s="3" customFormat="1" customHeight="1" spans="1:6">
      <c r="A498" s="51"/>
      <c r="B498" s="52"/>
      <c r="C498" s="52"/>
      <c r="D498" s="52"/>
      <c r="E498" s="54"/>
      <c r="F498" s="52"/>
    </row>
    <row r="499" s="3" customFormat="1" customHeight="1" spans="1:6">
      <c r="A499" s="51"/>
      <c r="B499" s="52"/>
      <c r="C499" s="52"/>
      <c r="D499" s="52"/>
      <c r="E499" s="54"/>
      <c r="F499" s="52"/>
    </row>
    <row r="500" s="3" customFormat="1" customHeight="1" spans="1:6">
      <c r="A500" s="51"/>
      <c r="B500" s="52"/>
      <c r="C500" s="52"/>
      <c r="D500" s="52"/>
      <c r="E500" s="54"/>
      <c r="F500" s="52"/>
    </row>
    <row r="501" customHeight="1" spans="1:6">
      <c r="A501" s="51"/>
      <c r="B501" s="52"/>
      <c r="C501" s="52"/>
      <c r="D501" s="52"/>
      <c r="E501" s="54"/>
      <c r="F501" s="52"/>
    </row>
    <row r="502" customHeight="1" spans="1:6">
      <c r="A502" s="51"/>
      <c r="B502" s="52"/>
      <c r="C502" s="52"/>
      <c r="D502" s="52"/>
      <c r="E502" s="54"/>
      <c r="F502" s="52"/>
    </row>
    <row r="503" customHeight="1" spans="1:6">
      <c r="A503" s="51"/>
      <c r="B503" s="52"/>
      <c r="C503" s="52"/>
      <c r="D503" s="52"/>
      <c r="E503" s="54"/>
      <c r="F503" s="52"/>
    </row>
    <row r="504" customHeight="1" spans="1:6">
      <c r="A504" s="51"/>
      <c r="B504" s="52"/>
      <c r="C504" s="52"/>
      <c r="D504" s="52"/>
      <c r="E504" s="54"/>
      <c r="F504" s="52"/>
    </row>
    <row r="505" s="3" customFormat="1" customHeight="1" spans="1:6">
      <c r="A505" s="51"/>
      <c r="B505" s="52"/>
      <c r="C505" s="52"/>
      <c r="D505" s="52"/>
      <c r="E505" s="54"/>
      <c r="F505" s="52"/>
    </row>
    <row r="506" s="3" customFormat="1" customHeight="1" spans="1:6">
      <c r="A506" s="51"/>
      <c r="B506" s="52"/>
      <c r="C506" s="52"/>
      <c r="D506" s="52"/>
      <c r="E506" s="54"/>
      <c r="F506" s="52"/>
    </row>
    <row r="507" customHeight="1" spans="1:6">
      <c r="A507" s="51"/>
      <c r="B507" s="52"/>
      <c r="C507" s="52"/>
      <c r="D507" s="52"/>
      <c r="E507" s="54"/>
      <c r="F507" s="52"/>
    </row>
    <row r="508" customHeight="1" spans="1:6">
      <c r="A508" s="51"/>
      <c r="B508" s="52"/>
      <c r="C508" s="52"/>
      <c r="D508" s="52"/>
      <c r="E508" s="54"/>
      <c r="F508" s="52"/>
    </row>
    <row r="509" customHeight="1" spans="1:6">
      <c r="A509" s="51"/>
      <c r="B509" s="52"/>
      <c r="C509" s="52"/>
      <c r="D509" s="52"/>
      <c r="E509" s="54"/>
      <c r="F509" s="52"/>
    </row>
    <row r="510" s="3" customFormat="1" customHeight="1" spans="1:6">
      <c r="A510" s="51"/>
      <c r="B510" s="52"/>
      <c r="C510" s="52"/>
      <c r="D510" s="52"/>
      <c r="E510" s="54"/>
      <c r="F510" s="52"/>
    </row>
    <row r="511" s="3" customFormat="1" customHeight="1" spans="1:6">
      <c r="A511" s="51"/>
      <c r="B511" s="52"/>
      <c r="C511" s="52"/>
      <c r="D511" s="52"/>
      <c r="E511" s="54"/>
      <c r="F511" s="52"/>
    </row>
    <row r="512" s="3" customFormat="1" customHeight="1" spans="1:6">
      <c r="A512" s="51"/>
      <c r="B512" s="52"/>
      <c r="C512" s="52"/>
      <c r="D512" s="52"/>
      <c r="E512" s="54"/>
      <c r="F512" s="52"/>
    </row>
    <row r="513" s="3" customFormat="1" customHeight="1" spans="1:6">
      <c r="A513" s="51"/>
      <c r="B513" s="52"/>
      <c r="C513" s="52"/>
      <c r="D513" s="52"/>
      <c r="E513" s="54"/>
      <c r="F513" s="52"/>
    </row>
    <row r="514" customHeight="1" spans="1:6">
      <c r="A514" s="51"/>
      <c r="B514" s="52"/>
      <c r="C514" s="52"/>
      <c r="D514" s="52"/>
      <c r="E514" s="54"/>
      <c r="F514" s="52"/>
    </row>
    <row r="515" customHeight="1" spans="1:6">
      <c r="A515" s="51"/>
      <c r="B515" s="52"/>
      <c r="C515" s="52"/>
      <c r="D515" s="52"/>
      <c r="E515" s="54"/>
      <c r="F515" s="52"/>
    </row>
    <row r="516" customHeight="1" spans="1:6">
      <c r="A516" s="51"/>
      <c r="B516" s="52"/>
      <c r="C516" s="52"/>
      <c r="D516" s="52"/>
      <c r="E516" s="54"/>
      <c r="F516" s="52"/>
    </row>
    <row r="517" customHeight="1" spans="1:6">
      <c r="A517" s="51"/>
      <c r="B517" s="52"/>
      <c r="C517" s="52"/>
      <c r="D517" s="52"/>
      <c r="E517" s="54"/>
      <c r="F517" s="52"/>
    </row>
    <row r="518" customHeight="1" spans="1:6">
      <c r="A518" s="51"/>
      <c r="B518" s="52"/>
      <c r="C518" s="52"/>
      <c r="D518" s="52"/>
      <c r="E518" s="54"/>
      <c r="F518" s="52"/>
    </row>
    <row r="519" s="3" customFormat="1" customHeight="1" spans="1:6">
      <c r="A519" s="51"/>
      <c r="B519" s="52"/>
      <c r="C519" s="52"/>
      <c r="D519" s="52"/>
      <c r="E519" s="54"/>
      <c r="F519" s="52"/>
    </row>
    <row r="520" customHeight="1" spans="1:6">
      <c r="A520" s="51"/>
      <c r="B520" s="52"/>
      <c r="C520" s="52"/>
      <c r="D520" s="52"/>
      <c r="E520" s="54"/>
      <c r="F520" s="52"/>
    </row>
    <row r="521" s="3" customFormat="1" customHeight="1" spans="1:6">
      <c r="A521" s="51"/>
      <c r="B521" s="52"/>
      <c r="C521" s="52"/>
      <c r="D521" s="52"/>
      <c r="E521" s="54"/>
      <c r="F521" s="52"/>
    </row>
    <row r="522" customHeight="1" spans="1:6">
      <c r="A522" s="51"/>
      <c r="B522" s="52"/>
      <c r="C522" s="52"/>
      <c r="D522" s="52"/>
      <c r="E522" s="54"/>
      <c r="F522" s="52"/>
    </row>
    <row r="523" customHeight="1" spans="1:6">
      <c r="A523" s="51"/>
      <c r="B523" s="52"/>
      <c r="C523" s="52"/>
      <c r="D523" s="52"/>
      <c r="E523" s="54"/>
      <c r="F523" s="52"/>
    </row>
    <row r="524" s="3" customFormat="1" customHeight="1" spans="1:6">
      <c r="A524" s="51"/>
      <c r="B524" s="52"/>
      <c r="C524" s="52"/>
      <c r="D524" s="52"/>
      <c r="E524" s="54"/>
      <c r="F524" s="52"/>
    </row>
    <row r="525" s="3" customFormat="1" customHeight="1" spans="1:6">
      <c r="A525" s="51"/>
      <c r="B525" s="52"/>
      <c r="C525" s="52"/>
      <c r="D525" s="52"/>
      <c r="E525" s="54"/>
      <c r="F525" s="52"/>
    </row>
    <row r="526" customHeight="1" spans="1:6">
      <c r="A526" s="51"/>
      <c r="B526" s="52"/>
      <c r="C526" s="52"/>
      <c r="D526" s="52"/>
      <c r="E526" s="54"/>
      <c r="F526" s="52"/>
    </row>
    <row r="527" customHeight="1" spans="1:6">
      <c r="A527" s="51"/>
      <c r="B527" s="52"/>
      <c r="C527" s="52"/>
      <c r="D527" s="52"/>
      <c r="E527" s="54"/>
      <c r="F527" s="52"/>
    </row>
    <row r="528" customHeight="1" spans="1:6">
      <c r="A528" s="51"/>
      <c r="B528" s="52"/>
      <c r="C528" s="52"/>
      <c r="D528" s="52"/>
      <c r="E528" s="54"/>
      <c r="F528" s="52"/>
    </row>
    <row r="529" customHeight="1" spans="1:6">
      <c r="A529" s="51"/>
      <c r="B529" s="53"/>
      <c r="C529" s="53"/>
      <c r="D529" s="52"/>
      <c r="E529" s="54"/>
      <c r="F529" s="52"/>
    </row>
    <row r="530" customHeight="1" spans="1:6">
      <c r="A530" s="51"/>
      <c r="B530" s="53"/>
      <c r="C530" s="53"/>
      <c r="D530" s="52"/>
      <c r="E530" s="54"/>
      <c r="F530" s="52"/>
    </row>
    <row r="531" customHeight="1" spans="1:6">
      <c r="A531" s="51"/>
      <c r="B531" s="53"/>
      <c r="C531" s="53"/>
      <c r="D531" s="52"/>
      <c r="E531" s="54"/>
      <c r="F531" s="52"/>
    </row>
    <row r="532" customHeight="1" spans="1:6">
      <c r="A532" s="51"/>
      <c r="B532" s="52"/>
      <c r="C532" s="52"/>
      <c r="D532" s="52"/>
      <c r="E532" s="54"/>
      <c r="F532" s="52"/>
    </row>
    <row r="533" customHeight="1" spans="1:6">
      <c r="A533" s="51"/>
      <c r="B533" s="52"/>
      <c r="C533" s="52"/>
      <c r="D533" s="52"/>
      <c r="E533" s="54"/>
      <c r="F533" s="52"/>
    </row>
    <row r="534" customHeight="1" spans="1:6">
      <c r="A534" s="51"/>
      <c r="B534" s="53"/>
      <c r="C534" s="53"/>
      <c r="D534" s="52"/>
      <c r="E534" s="54"/>
      <c r="F534" s="52"/>
    </row>
    <row r="535" customHeight="1" spans="1:6">
      <c r="A535" s="51"/>
      <c r="B535" s="53"/>
      <c r="C535" s="53"/>
      <c r="D535" s="52"/>
      <c r="E535" s="54"/>
      <c r="F535" s="52"/>
    </row>
    <row r="536" customHeight="1" spans="1:6">
      <c r="A536" s="51"/>
      <c r="B536" s="53"/>
      <c r="C536" s="53"/>
      <c r="D536" s="52"/>
      <c r="E536" s="54"/>
      <c r="F536" s="52"/>
    </row>
    <row r="537" customHeight="1" spans="1:6">
      <c r="A537" s="51"/>
      <c r="B537" s="53"/>
      <c r="C537" s="53"/>
      <c r="D537" s="52"/>
      <c r="E537" s="54"/>
      <c r="F537" s="52"/>
    </row>
    <row r="538" customHeight="1" spans="1:6">
      <c r="A538" s="51"/>
      <c r="B538" s="53"/>
      <c r="C538" s="53"/>
      <c r="D538" s="52"/>
      <c r="E538" s="54"/>
      <c r="F538" s="52"/>
    </row>
    <row r="539" customHeight="1" spans="1:6">
      <c r="A539" s="51"/>
      <c r="B539" s="52"/>
      <c r="C539" s="52"/>
      <c r="D539" s="52"/>
      <c r="E539" s="54"/>
      <c r="F539" s="52"/>
    </row>
    <row r="540" customHeight="1" spans="1:6">
      <c r="A540" s="51"/>
      <c r="B540" s="53"/>
      <c r="C540" s="53"/>
      <c r="D540" s="52"/>
      <c r="E540" s="54"/>
      <c r="F540" s="52"/>
    </row>
    <row r="541" customHeight="1" spans="1:6">
      <c r="A541" s="51"/>
      <c r="B541" s="53"/>
      <c r="C541" s="53"/>
      <c r="D541" s="52"/>
      <c r="E541" s="54"/>
      <c r="F541" s="52"/>
    </row>
    <row r="542" customHeight="1" spans="1:6">
      <c r="A542" s="51"/>
      <c r="B542" s="53"/>
      <c r="C542" s="53"/>
      <c r="D542" s="52"/>
      <c r="E542" s="54"/>
      <c r="F542" s="52"/>
    </row>
    <row r="543" customHeight="1" spans="1:6">
      <c r="A543" s="51"/>
      <c r="B543" s="53"/>
      <c r="C543" s="53"/>
      <c r="D543" s="52"/>
      <c r="E543" s="54"/>
      <c r="F543" s="52"/>
    </row>
    <row r="544" customHeight="1" spans="1:6">
      <c r="A544" s="51"/>
      <c r="B544" s="53"/>
      <c r="C544" s="53"/>
      <c r="D544" s="52"/>
      <c r="E544" s="54"/>
      <c r="F544" s="52"/>
    </row>
    <row r="545" customHeight="1" spans="1:6">
      <c r="A545" s="51"/>
      <c r="B545" s="53"/>
      <c r="C545" s="53"/>
      <c r="D545" s="52"/>
      <c r="E545" s="54"/>
      <c r="F545" s="52"/>
    </row>
    <row r="546" customHeight="1" spans="1:6">
      <c r="A546" s="51"/>
      <c r="B546" s="53"/>
      <c r="C546" s="53"/>
      <c r="D546" s="52"/>
      <c r="E546" s="54"/>
      <c r="F546" s="52"/>
    </row>
    <row r="547" customHeight="1" spans="1:6">
      <c r="A547" s="51"/>
      <c r="B547" s="53"/>
      <c r="C547" s="53"/>
      <c r="D547" s="52"/>
      <c r="E547" s="54"/>
      <c r="F547" s="52"/>
    </row>
    <row r="548" customHeight="1" spans="1:6">
      <c r="A548" s="51"/>
      <c r="B548" s="53"/>
      <c r="C548" s="53"/>
      <c r="D548" s="52"/>
      <c r="E548" s="54"/>
      <c r="F548" s="52"/>
    </row>
    <row r="549" customHeight="1" spans="1:6">
      <c r="A549" s="51"/>
      <c r="B549" s="53"/>
      <c r="C549" s="53"/>
      <c r="D549" s="52"/>
      <c r="E549" s="54"/>
      <c r="F549" s="52"/>
    </row>
    <row r="550" customHeight="1" spans="1:6">
      <c r="A550" s="51"/>
      <c r="B550" s="53"/>
      <c r="C550" s="53"/>
      <c r="D550" s="52"/>
      <c r="E550" s="54"/>
      <c r="F550" s="52"/>
    </row>
    <row r="551" customHeight="1" spans="1:6">
      <c r="A551" s="51"/>
      <c r="B551" s="53"/>
      <c r="C551" s="53"/>
      <c r="D551" s="52"/>
      <c r="E551" s="54"/>
      <c r="F551" s="52"/>
    </row>
    <row r="552" customHeight="1" spans="1:6">
      <c r="A552" s="51"/>
      <c r="B552" s="53"/>
      <c r="C552" s="53"/>
      <c r="D552" s="52"/>
      <c r="E552" s="54"/>
      <c r="F552" s="52"/>
    </row>
    <row r="553" customHeight="1" spans="1:6">
      <c r="A553" s="51"/>
      <c r="B553" s="53"/>
      <c r="C553" s="53"/>
      <c r="D553" s="52"/>
      <c r="E553" s="54"/>
      <c r="F553" s="52"/>
    </row>
    <row r="554" customHeight="1" spans="1:6">
      <c r="A554" s="51"/>
      <c r="B554" s="53"/>
      <c r="C554" s="53"/>
      <c r="D554" s="52"/>
      <c r="E554" s="54"/>
      <c r="F554" s="52"/>
    </row>
    <row r="555" customHeight="1" spans="1:6">
      <c r="A555" s="51"/>
      <c r="B555" s="53"/>
      <c r="C555" s="53"/>
      <c r="D555" s="52"/>
      <c r="E555" s="54"/>
      <c r="F555" s="52"/>
    </row>
    <row r="556" customHeight="1" spans="1:6">
      <c r="A556" s="51"/>
      <c r="B556" s="53"/>
      <c r="C556" s="53"/>
      <c r="D556" s="52"/>
      <c r="E556" s="54"/>
      <c r="F556" s="52"/>
    </row>
    <row r="557" customHeight="1" spans="1:6">
      <c r="A557" s="51"/>
      <c r="B557" s="52"/>
      <c r="C557" s="52"/>
      <c r="D557" s="52"/>
      <c r="E557" s="54"/>
      <c r="F557" s="52"/>
    </row>
    <row r="558" customHeight="1" spans="1:6">
      <c r="A558" s="51"/>
      <c r="B558" s="53"/>
      <c r="C558" s="53"/>
      <c r="D558" s="52"/>
      <c r="E558" s="54"/>
      <c r="F558" s="52"/>
    </row>
    <row r="559" customHeight="1" spans="1:6">
      <c r="A559" s="51"/>
      <c r="B559" s="53"/>
      <c r="C559" s="53"/>
      <c r="D559" s="52"/>
      <c r="E559" s="54"/>
      <c r="F559" s="52"/>
    </row>
    <row r="560" customHeight="1" spans="1:6">
      <c r="A560" s="51"/>
      <c r="B560" s="52"/>
      <c r="C560" s="52"/>
      <c r="D560" s="52"/>
      <c r="E560" s="54"/>
      <c r="F560" s="52"/>
    </row>
    <row r="561" customHeight="1" spans="1:6">
      <c r="A561" s="51"/>
      <c r="B561" s="52"/>
      <c r="C561" s="52"/>
      <c r="D561" s="52"/>
      <c r="E561" s="54"/>
      <c r="F561" s="52"/>
    </row>
    <row r="562" customHeight="1" spans="1:6">
      <c r="A562" s="51"/>
      <c r="B562" s="52"/>
      <c r="C562" s="52"/>
      <c r="D562" s="52"/>
      <c r="E562" s="54"/>
      <c r="F562" s="52"/>
    </row>
    <row r="563" customHeight="1" spans="1:6">
      <c r="A563" s="51"/>
      <c r="B563" s="52"/>
      <c r="C563" s="52"/>
      <c r="D563" s="52"/>
      <c r="E563" s="54"/>
      <c r="F563" s="52"/>
    </row>
    <row r="564" customHeight="1" spans="1:6">
      <c r="A564" s="51"/>
      <c r="B564" s="52"/>
      <c r="C564" s="52"/>
      <c r="D564" s="52"/>
      <c r="E564" s="54"/>
      <c r="F564" s="52"/>
    </row>
    <row r="565" customHeight="1" spans="1:6">
      <c r="A565" s="51"/>
      <c r="B565" s="52"/>
      <c r="C565" s="52"/>
      <c r="D565" s="52"/>
      <c r="E565" s="54"/>
      <c r="F565" s="52"/>
    </row>
    <row r="566" customHeight="1" spans="1:6">
      <c r="A566" s="51"/>
      <c r="B566" s="52"/>
      <c r="C566" s="52"/>
      <c r="D566" s="52"/>
      <c r="E566" s="54"/>
      <c r="F566" s="52"/>
    </row>
    <row r="567" customHeight="1" spans="1:6">
      <c r="A567" s="51"/>
      <c r="B567" s="52"/>
      <c r="C567" s="52"/>
      <c r="D567" s="52"/>
      <c r="E567" s="54"/>
      <c r="F567" s="52"/>
    </row>
    <row r="568" customHeight="1" spans="1:6">
      <c r="A568" s="51"/>
      <c r="B568" s="52"/>
      <c r="C568" s="52"/>
      <c r="D568" s="52"/>
      <c r="E568" s="54"/>
      <c r="F568" s="52"/>
    </row>
    <row r="569" customHeight="1" spans="1:6">
      <c r="A569" s="51"/>
      <c r="B569" s="52"/>
      <c r="C569" s="52"/>
      <c r="D569" s="52"/>
      <c r="E569" s="54"/>
      <c r="F569" s="52"/>
    </row>
    <row r="570" customHeight="1" spans="1:6">
      <c r="A570" s="51"/>
      <c r="B570" s="52"/>
      <c r="C570" s="52"/>
      <c r="D570" s="52"/>
      <c r="E570" s="54"/>
      <c r="F570" s="52"/>
    </row>
    <row r="571" customHeight="1" spans="1:6">
      <c r="A571" s="51"/>
      <c r="B571" s="52"/>
      <c r="C571" s="52"/>
      <c r="D571" s="52"/>
      <c r="E571" s="54"/>
      <c r="F571" s="52"/>
    </row>
    <row r="572" customHeight="1" spans="1:6">
      <c r="A572" s="51"/>
      <c r="B572" s="52"/>
      <c r="C572" s="52"/>
      <c r="D572" s="52"/>
      <c r="E572" s="54"/>
      <c r="F572" s="52"/>
    </row>
    <row r="573" customHeight="1" spans="1:6">
      <c r="A573" s="51"/>
      <c r="B573" s="52"/>
      <c r="C573" s="52"/>
      <c r="D573" s="52"/>
      <c r="E573" s="54"/>
      <c r="F573" s="52"/>
    </row>
    <row r="574" customHeight="1" spans="1:6">
      <c r="A574" s="51"/>
      <c r="B574" s="52"/>
      <c r="C574" s="52"/>
      <c r="D574" s="52"/>
      <c r="E574" s="54"/>
      <c r="F574" s="52"/>
    </row>
    <row r="575" customHeight="1" spans="1:6">
      <c r="A575" s="51"/>
      <c r="B575" s="52"/>
      <c r="C575" s="52"/>
      <c r="D575" s="52"/>
      <c r="E575" s="54"/>
      <c r="F575" s="52"/>
    </row>
    <row r="576" customHeight="1" spans="1:6">
      <c r="A576" s="51"/>
      <c r="B576" s="52"/>
      <c r="C576" s="52"/>
      <c r="D576" s="52"/>
      <c r="E576" s="54"/>
      <c r="F576" s="52"/>
    </row>
    <row r="577" customHeight="1" spans="1:6">
      <c r="A577" s="51"/>
      <c r="B577" s="52"/>
      <c r="C577" s="52"/>
      <c r="D577" s="52"/>
      <c r="E577" s="54"/>
      <c r="F577" s="52"/>
    </row>
    <row r="578" customHeight="1" spans="1:6">
      <c r="A578" s="51"/>
      <c r="B578" s="52"/>
      <c r="C578" s="52"/>
      <c r="D578" s="52"/>
      <c r="E578" s="54"/>
      <c r="F578" s="52"/>
    </row>
    <row r="579" customHeight="1" spans="1:6">
      <c r="A579" s="51"/>
      <c r="B579" s="52"/>
      <c r="C579" s="52"/>
      <c r="D579" s="52"/>
      <c r="E579" s="54"/>
      <c r="F579" s="52"/>
    </row>
    <row r="580" customHeight="1" spans="1:6">
      <c r="A580" s="51"/>
      <c r="B580" s="52"/>
      <c r="C580" s="52"/>
      <c r="D580" s="52"/>
      <c r="E580" s="54"/>
      <c r="F580" s="52"/>
    </row>
    <row r="581" customHeight="1" spans="1:6">
      <c r="A581" s="51"/>
      <c r="B581" s="52"/>
      <c r="C581" s="52"/>
      <c r="D581" s="52"/>
      <c r="E581" s="54"/>
      <c r="F581" s="52"/>
    </row>
    <row r="582" customHeight="1" spans="1:6">
      <c r="A582" s="51"/>
      <c r="B582" s="52"/>
      <c r="C582" s="52"/>
      <c r="D582" s="52"/>
      <c r="E582" s="54"/>
      <c r="F582" s="52"/>
    </row>
    <row r="583" customHeight="1" spans="1:6">
      <c r="A583" s="51"/>
      <c r="B583" s="52"/>
      <c r="C583" s="52"/>
      <c r="D583" s="52"/>
      <c r="E583" s="54"/>
      <c r="F583" s="52"/>
    </row>
    <row r="584" customHeight="1" spans="1:6">
      <c r="A584" s="51"/>
      <c r="B584" s="52"/>
      <c r="C584" s="52"/>
      <c r="D584" s="52"/>
      <c r="E584" s="54"/>
      <c r="F584" s="52"/>
    </row>
    <row r="585" customHeight="1" spans="1:6">
      <c r="A585" s="51"/>
      <c r="B585" s="52"/>
      <c r="C585" s="52"/>
      <c r="D585" s="52"/>
      <c r="E585" s="54"/>
      <c r="F585" s="52"/>
    </row>
    <row r="586" customHeight="1" spans="1:6">
      <c r="A586" s="51"/>
      <c r="B586" s="52"/>
      <c r="C586" s="52"/>
      <c r="D586" s="52"/>
      <c r="E586" s="54"/>
      <c r="F586" s="52"/>
    </row>
    <row r="587" customHeight="1" spans="1:6">
      <c r="A587" s="51"/>
      <c r="B587" s="52"/>
      <c r="C587" s="52"/>
      <c r="D587" s="52"/>
      <c r="E587" s="54"/>
      <c r="F587" s="52"/>
    </row>
    <row r="588" customHeight="1" spans="1:6">
      <c r="A588" s="51"/>
      <c r="B588" s="52"/>
      <c r="C588" s="52"/>
      <c r="D588" s="52"/>
      <c r="E588" s="54"/>
      <c r="F588" s="52"/>
    </row>
    <row r="589" customHeight="1" spans="1:6">
      <c r="A589" s="51"/>
      <c r="B589" s="52"/>
      <c r="C589" s="52"/>
      <c r="D589" s="52"/>
      <c r="E589" s="54"/>
      <c r="F589" s="52"/>
    </row>
    <row r="590" customHeight="1" spans="1:6">
      <c r="A590" s="51"/>
      <c r="B590" s="52"/>
      <c r="C590" s="52"/>
      <c r="D590" s="52"/>
      <c r="E590" s="54"/>
      <c r="F590" s="52"/>
    </row>
    <row r="591" customHeight="1" spans="1:6">
      <c r="A591" s="51"/>
      <c r="B591" s="52"/>
      <c r="C591" s="52"/>
      <c r="D591" s="52"/>
      <c r="E591" s="54"/>
      <c r="F591" s="52"/>
    </row>
    <row r="592" customHeight="1" spans="1:6">
      <c r="A592" s="51"/>
      <c r="B592" s="52"/>
      <c r="C592" s="55"/>
      <c r="D592" s="52"/>
      <c r="E592" s="54"/>
      <c r="F592" s="53"/>
    </row>
    <row r="593" customHeight="1" spans="1:6">
      <c r="A593" s="51"/>
      <c r="B593" s="52"/>
      <c r="C593" s="55"/>
      <c r="D593" s="52"/>
      <c r="E593" s="54"/>
      <c r="F593" s="53"/>
    </row>
    <row r="594" customHeight="1" spans="1:6">
      <c r="A594" s="51"/>
      <c r="B594" s="52"/>
      <c r="C594" s="55"/>
      <c r="D594" s="52"/>
      <c r="E594" s="54"/>
      <c r="F594" s="53"/>
    </row>
    <row r="595" customHeight="1" spans="1:6">
      <c r="A595" s="51"/>
      <c r="B595" s="52"/>
      <c r="C595" s="55"/>
      <c r="D595" s="52"/>
      <c r="E595" s="54"/>
      <c r="F595" s="53"/>
    </row>
    <row r="596" customHeight="1" spans="1:6">
      <c r="A596" s="51"/>
      <c r="B596" s="52"/>
      <c r="C596" s="55"/>
      <c r="D596" s="52"/>
      <c r="E596" s="54"/>
      <c r="F596" s="53"/>
    </row>
    <row r="597" customHeight="1" spans="1:6">
      <c r="A597" s="51"/>
      <c r="B597" s="52"/>
      <c r="C597" s="55"/>
      <c r="D597" s="52"/>
      <c r="E597" s="54"/>
      <c r="F597" s="53"/>
    </row>
    <row r="598" customHeight="1" spans="1:6">
      <c r="A598" s="51"/>
      <c r="B598" s="52"/>
      <c r="C598" s="55"/>
      <c r="D598" s="52"/>
      <c r="E598" s="54"/>
      <c r="F598" s="53"/>
    </row>
    <row r="599" customHeight="1" spans="1:6">
      <c r="A599" s="51"/>
      <c r="B599" s="52"/>
      <c r="C599" s="55"/>
      <c r="D599" s="52"/>
      <c r="E599" s="54"/>
      <c r="F599" s="53"/>
    </row>
    <row r="600" customHeight="1" spans="1:6">
      <c r="A600" s="51"/>
      <c r="B600" s="52"/>
      <c r="C600" s="55"/>
      <c r="D600" s="52"/>
      <c r="E600" s="54"/>
      <c r="F600" s="53"/>
    </row>
    <row r="601" customHeight="1" spans="1:6">
      <c r="A601" s="51"/>
      <c r="B601" s="52"/>
      <c r="C601" s="55"/>
      <c r="D601" s="52"/>
      <c r="E601" s="54"/>
      <c r="F601" s="53"/>
    </row>
    <row r="602" customHeight="1" spans="1:6">
      <c r="A602" s="51"/>
      <c r="B602" s="52"/>
      <c r="C602" s="55"/>
      <c r="D602" s="52"/>
      <c r="E602" s="54"/>
      <c r="F602" s="53"/>
    </row>
    <row r="603" customHeight="1" spans="1:6">
      <c r="A603" s="51"/>
      <c r="B603" s="52"/>
      <c r="C603" s="55"/>
      <c r="D603" s="52"/>
      <c r="E603" s="54"/>
      <c r="F603" s="53"/>
    </row>
    <row r="604" customHeight="1" spans="1:6">
      <c r="A604" s="51"/>
      <c r="B604" s="52"/>
      <c r="C604" s="55"/>
      <c r="D604" s="52"/>
      <c r="E604" s="54"/>
      <c r="F604" s="53"/>
    </row>
    <row r="605" customHeight="1" spans="1:6">
      <c r="A605" s="51"/>
      <c r="B605" s="52"/>
      <c r="C605" s="55"/>
      <c r="D605" s="52"/>
      <c r="E605" s="54"/>
      <c r="F605" s="53"/>
    </row>
    <row r="606" customHeight="1" spans="1:6">
      <c r="A606" s="51"/>
      <c r="B606" s="52"/>
      <c r="C606" s="55"/>
      <c r="D606" s="52"/>
      <c r="E606" s="54"/>
      <c r="F606" s="53"/>
    </row>
    <row r="607" customHeight="1" spans="1:6">
      <c r="A607" s="51"/>
      <c r="B607" s="52"/>
      <c r="C607" s="55"/>
      <c r="D607" s="52"/>
      <c r="E607" s="54"/>
      <c r="F607" s="53"/>
    </row>
    <row r="608" customHeight="1" spans="1:6">
      <c r="A608" s="51"/>
      <c r="B608" s="52"/>
      <c r="C608" s="55"/>
      <c r="D608" s="52"/>
      <c r="E608" s="54"/>
      <c r="F608" s="53"/>
    </row>
    <row r="609" customHeight="1" spans="1:6">
      <c r="A609" s="51"/>
      <c r="B609" s="52"/>
      <c r="C609" s="52"/>
      <c r="D609" s="52"/>
      <c r="E609" s="54"/>
      <c r="F609" s="52"/>
    </row>
    <row r="610" customHeight="1" spans="1:6">
      <c r="A610" s="51"/>
      <c r="B610" s="52"/>
      <c r="C610" s="52"/>
      <c r="D610" s="52"/>
      <c r="E610" s="54"/>
      <c r="F610" s="52"/>
    </row>
    <row r="611" customHeight="1" spans="1:6">
      <c r="A611" s="51"/>
      <c r="B611" s="52"/>
      <c r="C611" s="52"/>
      <c r="D611" s="52"/>
      <c r="E611" s="54"/>
      <c r="F611" s="52"/>
    </row>
    <row r="612" customHeight="1" spans="1:6">
      <c r="A612" s="51"/>
      <c r="B612" s="52"/>
      <c r="C612" s="52"/>
      <c r="D612" s="52"/>
      <c r="E612" s="54"/>
      <c r="F612" s="53"/>
    </row>
    <row r="613" customHeight="1" spans="1:6">
      <c r="A613" s="51"/>
      <c r="B613" s="52"/>
      <c r="C613" s="52"/>
      <c r="D613" s="52"/>
      <c r="E613" s="54"/>
      <c r="F613" s="53"/>
    </row>
    <row r="614" customHeight="1" spans="1:6">
      <c r="A614" s="51"/>
      <c r="B614" s="52"/>
      <c r="C614" s="52"/>
      <c r="D614" s="52"/>
      <c r="E614" s="54"/>
      <c r="F614" s="53"/>
    </row>
    <row r="615" customHeight="1" spans="1:6">
      <c r="A615" s="51"/>
      <c r="B615" s="52"/>
      <c r="C615" s="52"/>
      <c r="D615" s="52"/>
      <c r="E615" s="54"/>
      <c r="F615" s="53"/>
    </row>
    <row r="616" customHeight="1" spans="1:6">
      <c r="A616" s="51"/>
      <c r="B616" s="52"/>
      <c r="C616" s="52"/>
      <c r="D616" s="52"/>
      <c r="E616" s="54"/>
      <c r="F616" s="53"/>
    </row>
    <row r="617" customHeight="1" spans="1:6">
      <c r="A617" s="51"/>
      <c r="B617" s="52"/>
      <c r="C617" s="52"/>
      <c r="D617" s="52"/>
      <c r="E617" s="54"/>
      <c r="F617" s="53"/>
    </row>
    <row r="618" customHeight="1" spans="1:6">
      <c r="A618" s="51"/>
      <c r="B618" s="52"/>
      <c r="C618" s="52"/>
      <c r="D618" s="52"/>
      <c r="E618" s="54"/>
      <c r="F618" s="53"/>
    </row>
    <row r="619" customHeight="1" spans="1:6">
      <c r="A619" s="51"/>
      <c r="B619" s="52"/>
      <c r="C619" s="52"/>
      <c r="D619" s="52"/>
      <c r="E619" s="54"/>
      <c r="F619" s="53"/>
    </row>
    <row r="620" customHeight="1" spans="1:6">
      <c r="A620" s="51"/>
      <c r="B620" s="52"/>
      <c r="C620" s="52"/>
      <c r="D620" s="52"/>
      <c r="E620" s="54"/>
      <c r="F620" s="52"/>
    </row>
    <row r="621" customHeight="1" spans="1:6">
      <c r="A621" s="51"/>
      <c r="B621" s="52"/>
      <c r="C621" s="52"/>
      <c r="D621" s="52"/>
      <c r="E621" s="54"/>
      <c r="F621" s="52"/>
    </row>
    <row r="622" customHeight="1" spans="1:6">
      <c r="A622" s="51"/>
      <c r="B622" s="52"/>
      <c r="C622" s="52"/>
      <c r="D622" s="52"/>
      <c r="E622" s="54"/>
      <c r="F622" s="56"/>
    </row>
    <row r="623" customHeight="1" spans="1:6">
      <c r="A623" s="51"/>
      <c r="B623" s="52"/>
      <c r="C623" s="52"/>
      <c r="D623" s="52"/>
      <c r="E623" s="54"/>
      <c r="F623" s="56"/>
    </row>
    <row r="624" customHeight="1" spans="1:6">
      <c r="A624" s="51"/>
      <c r="B624" s="52"/>
      <c r="C624" s="52"/>
      <c r="D624" s="52"/>
      <c r="E624" s="54"/>
      <c r="F624" s="56"/>
    </row>
    <row r="625" customHeight="1" spans="1:6">
      <c r="A625" s="51"/>
      <c r="B625" s="52"/>
      <c r="C625" s="52"/>
      <c r="D625" s="52"/>
      <c r="E625" s="54"/>
      <c r="F625" s="52"/>
    </row>
    <row r="626" customHeight="1" spans="1:6">
      <c r="A626" s="51"/>
      <c r="B626" s="52"/>
      <c r="C626" s="52"/>
      <c r="D626" s="52"/>
      <c r="E626" s="54"/>
      <c r="F626" s="52"/>
    </row>
    <row r="627" customHeight="1" spans="1:6">
      <c r="A627" s="51"/>
      <c r="B627" s="52"/>
      <c r="C627" s="52"/>
      <c r="D627" s="52"/>
      <c r="E627" s="54"/>
      <c r="F627" s="52"/>
    </row>
    <row r="628" customHeight="1" spans="1:6">
      <c r="A628" s="51"/>
      <c r="B628" s="52"/>
      <c r="C628" s="52"/>
      <c r="D628" s="52"/>
      <c r="E628" s="54"/>
      <c r="F628" s="52"/>
    </row>
    <row r="629" customHeight="1" spans="1:6">
      <c r="A629" s="51"/>
      <c r="B629" s="52"/>
      <c r="C629" s="52"/>
      <c r="D629" s="52"/>
      <c r="E629" s="54"/>
      <c r="F629" s="52"/>
    </row>
    <row r="630" customHeight="1" spans="1:6">
      <c r="A630" s="51"/>
      <c r="B630" s="52"/>
      <c r="C630" s="52"/>
      <c r="D630" s="52"/>
      <c r="E630" s="54"/>
      <c r="F630" s="52"/>
    </row>
    <row r="631" customHeight="1" spans="1:6">
      <c r="A631" s="51"/>
      <c r="B631" s="52"/>
      <c r="C631" s="52"/>
      <c r="D631" s="52"/>
      <c r="E631" s="54"/>
      <c r="F631" s="52"/>
    </row>
    <row r="632" customHeight="1" spans="1:6">
      <c r="A632" s="51"/>
      <c r="B632" s="52"/>
      <c r="C632" s="52"/>
      <c r="D632" s="52"/>
      <c r="E632" s="54"/>
      <c r="F632" s="52"/>
    </row>
    <row r="633" customHeight="1" spans="1:6">
      <c r="A633" s="51"/>
      <c r="B633" s="52"/>
      <c r="C633" s="52"/>
      <c r="D633" s="52"/>
      <c r="E633" s="54"/>
      <c r="F633" s="52"/>
    </row>
    <row r="634" customHeight="1" spans="1:6">
      <c r="A634" s="51"/>
      <c r="B634" s="52"/>
      <c r="C634" s="52"/>
      <c r="D634" s="52"/>
      <c r="E634" s="54"/>
      <c r="F634" s="52"/>
    </row>
    <row r="635" customHeight="1" spans="1:6">
      <c r="A635" s="51"/>
      <c r="B635" s="52"/>
      <c r="C635" s="52"/>
      <c r="D635" s="52"/>
      <c r="E635" s="54"/>
      <c r="F635" s="52"/>
    </row>
    <row r="636" customHeight="1" spans="1:6">
      <c r="A636" s="51"/>
      <c r="B636" s="52"/>
      <c r="C636" s="52"/>
      <c r="D636" s="52"/>
      <c r="E636" s="54"/>
      <c r="F636" s="52"/>
    </row>
    <row r="637" customHeight="1" spans="1:6">
      <c r="A637" s="51"/>
      <c r="B637" s="52"/>
      <c r="C637" s="52"/>
      <c r="D637" s="52"/>
      <c r="E637" s="54"/>
      <c r="F637" s="52"/>
    </row>
    <row r="638" customHeight="1" spans="1:6">
      <c r="A638" s="51"/>
      <c r="B638" s="52"/>
      <c r="C638" s="52"/>
      <c r="D638" s="52"/>
      <c r="E638" s="54"/>
      <c r="F638" s="52"/>
    </row>
    <row r="639" customHeight="1" spans="1:6">
      <c r="A639" s="51"/>
      <c r="B639" s="52"/>
      <c r="C639" s="52"/>
      <c r="D639" s="52"/>
      <c r="E639" s="54"/>
      <c r="F639" s="52"/>
    </row>
    <row r="640" s="3" customFormat="1" customHeight="1" spans="1:6">
      <c r="A640" s="51"/>
      <c r="B640" s="52"/>
      <c r="C640" s="52"/>
      <c r="D640" s="52"/>
      <c r="E640" s="54"/>
      <c r="F640" s="52"/>
    </row>
    <row r="641" customHeight="1" spans="1:6">
      <c r="A641" s="51"/>
      <c r="B641" s="52"/>
      <c r="C641" s="52"/>
      <c r="D641" s="52"/>
      <c r="E641" s="54"/>
      <c r="F641" s="52"/>
    </row>
    <row r="642" customHeight="1" spans="1:6">
      <c r="A642" s="51"/>
      <c r="B642" s="52"/>
      <c r="C642" s="52"/>
      <c r="D642" s="52"/>
      <c r="E642" s="54"/>
      <c r="F642" s="52"/>
    </row>
    <row r="643" customHeight="1" spans="1:6">
      <c r="A643" s="51"/>
      <c r="B643" s="52"/>
      <c r="C643" s="52"/>
      <c r="D643" s="52"/>
      <c r="E643" s="54"/>
      <c r="F643" s="52"/>
    </row>
    <row r="644" s="3" customFormat="1" customHeight="1" spans="1:6">
      <c r="A644" s="51"/>
      <c r="B644" s="52"/>
      <c r="C644" s="52"/>
      <c r="D644" s="52"/>
      <c r="E644" s="54"/>
      <c r="F644" s="52"/>
    </row>
    <row r="645" s="3" customFormat="1" customHeight="1" spans="1:6">
      <c r="A645" s="51"/>
      <c r="B645" s="52"/>
      <c r="C645" s="52"/>
      <c r="D645" s="52"/>
      <c r="E645" s="54"/>
      <c r="F645" s="52"/>
    </row>
    <row r="646" s="3" customFormat="1" customHeight="1" spans="1:6">
      <c r="A646" s="51"/>
      <c r="B646" s="52"/>
      <c r="C646" s="52"/>
      <c r="D646" s="52"/>
      <c r="E646" s="54"/>
      <c r="F646" s="52"/>
    </row>
    <row r="647" s="3" customFormat="1" customHeight="1" spans="1:6">
      <c r="A647" s="51"/>
      <c r="B647" s="52"/>
      <c r="C647" s="52"/>
      <c r="D647" s="52"/>
      <c r="E647" s="54"/>
      <c r="F647" s="52"/>
    </row>
    <row r="648" s="3" customFormat="1" customHeight="1" spans="1:6">
      <c r="A648" s="51"/>
      <c r="B648" s="52"/>
      <c r="C648" s="52"/>
      <c r="D648" s="52"/>
      <c r="E648" s="54"/>
      <c r="F648" s="52"/>
    </row>
    <row r="649" s="3" customFormat="1" customHeight="1" spans="1:6">
      <c r="A649" s="51"/>
      <c r="B649" s="52"/>
      <c r="C649" s="52"/>
      <c r="D649" s="52"/>
      <c r="E649" s="54"/>
      <c r="F649" s="52"/>
    </row>
    <row r="650" s="3" customFormat="1" customHeight="1" spans="1:6">
      <c r="A650" s="51"/>
      <c r="B650" s="52"/>
      <c r="C650" s="52"/>
      <c r="D650" s="52"/>
      <c r="E650" s="54"/>
      <c r="F650" s="52"/>
    </row>
    <row r="651" s="3" customFormat="1" customHeight="1" spans="1:6">
      <c r="A651" s="51"/>
      <c r="B651" s="52"/>
      <c r="C651" s="52"/>
      <c r="D651" s="52"/>
      <c r="E651" s="54"/>
      <c r="F651" s="52"/>
    </row>
    <row r="652" s="3" customFormat="1" customHeight="1" spans="1:6">
      <c r="A652" s="51"/>
      <c r="B652" s="52"/>
      <c r="C652" s="52"/>
      <c r="D652" s="52"/>
      <c r="E652" s="54"/>
      <c r="F652" s="52"/>
    </row>
    <row r="653" s="3" customFormat="1" customHeight="1" spans="1:6">
      <c r="A653" s="51"/>
      <c r="B653" s="52"/>
      <c r="C653" s="52"/>
      <c r="D653" s="52"/>
      <c r="E653" s="54"/>
      <c r="F653" s="52"/>
    </row>
    <row r="654" s="3" customFormat="1" customHeight="1" spans="1:6">
      <c r="A654" s="51"/>
      <c r="B654" s="52"/>
      <c r="C654" s="52"/>
      <c r="D654" s="52"/>
      <c r="E654" s="54"/>
      <c r="F654" s="52"/>
    </row>
    <row r="655" s="3" customFormat="1" customHeight="1" spans="1:6">
      <c r="A655" s="51"/>
      <c r="B655" s="52"/>
      <c r="C655" s="52"/>
      <c r="D655" s="52"/>
      <c r="E655" s="54"/>
      <c r="F655" s="52"/>
    </row>
    <row r="656" s="3" customFormat="1" customHeight="1" spans="1:6">
      <c r="A656" s="51"/>
      <c r="B656" s="52"/>
      <c r="C656" s="52"/>
      <c r="D656" s="52"/>
      <c r="E656" s="54"/>
      <c r="F656" s="52"/>
    </row>
    <row r="657" s="3" customFormat="1" customHeight="1" spans="1:6">
      <c r="A657" s="51"/>
      <c r="B657" s="52"/>
      <c r="C657" s="52"/>
      <c r="D657" s="52"/>
      <c r="E657" s="54"/>
      <c r="F657" s="52"/>
    </row>
    <row r="658" s="3" customFormat="1" customHeight="1" spans="1:6">
      <c r="A658" s="51"/>
      <c r="B658" s="52"/>
      <c r="C658" s="52"/>
      <c r="D658" s="52"/>
      <c r="E658" s="54"/>
      <c r="F658" s="52"/>
    </row>
    <row r="659" s="3" customFormat="1" customHeight="1" spans="1:6">
      <c r="A659" s="51"/>
      <c r="B659" s="52"/>
      <c r="C659" s="52"/>
      <c r="D659" s="52"/>
      <c r="E659" s="54"/>
      <c r="F659" s="52"/>
    </row>
    <row r="660" s="3" customFormat="1" customHeight="1" spans="1:6">
      <c r="A660" s="51"/>
      <c r="B660" s="52"/>
      <c r="C660" s="52"/>
      <c r="D660" s="52"/>
      <c r="E660" s="54"/>
      <c r="F660" s="52"/>
    </row>
    <row r="661" s="3" customFormat="1" customHeight="1" spans="1:6">
      <c r="A661" s="51"/>
      <c r="B661" s="52"/>
      <c r="C661" s="52"/>
      <c r="D661" s="52"/>
      <c r="E661" s="54"/>
      <c r="F661" s="52"/>
    </row>
    <row r="662" s="3" customFormat="1" customHeight="1" spans="1:6">
      <c r="A662" s="51"/>
      <c r="B662" s="52"/>
      <c r="C662" s="52"/>
      <c r="D662" s="52"/>
      <c r="E662" s="54"/>
      <c r="F662" s="52"/>
    </row>
    <row r="663" s="3" customFormat="1" customHeight="1" spans="1:6">
      <c r="A663" s="51"/>
      <c r="B663" s="52"/>
      <c r="C663" s="52"/>
      <c r="D663" s="52"/>
      <c r="E663" s="54"/>
      <c r="F663" s="52"/>
    </row>
    <row r="664" s="3" customFormat="1" customHeight="1" spans="1:6">
      <c r="A664" s="51"/>
      <c r="B664" s="52"/>
      <c r="C664" s="52"/>
      <c r="D664" s="52"/>
      <c r="E664" s="54"/>
      <c r="F664" s="52"/>
    </row>
    <row r="665" s="3" customFormat="1" customHeight="1" spans="1:6">
      <c r="A665" s="51"/>
      <c r="B665" s="52"/>
      <c r="C665" s="52"/>
      <c r="D665" s="52"/>
      <c r="E665" s="54"/>
      <c r="F665" s="52"/>
    </row>
    <row r="666" s="3" customFormat="1" customHeight="1" spans="1:6">
      <c r="A666" s="51"/>
      <c r="B666" s="52"/>
      <c r="C666" s="52"/>
      <c r="D666" s="52"/>
      <c r="E666" s="54"/>
      <c r="F666" s="52"/>
    </row>
    <row r="667" s="3" customFormat="1" customHeight="1" spans="1:6">
      <c r="A667" s="51"/>
      <c r="B667" s="52"/>
      <c r="C667" s="52"/>
      <c r="D667" s="52"/>
      <c r="E667" s="54"/>
      <c r="F667" s="52"/>
    </row>
    <row r="668" s="3" customFormat="1" customHeight="1" spans="1:6">
      <c r="A668" s="51"/>
      <c r="B668" s="52"/>
      <c r="C668" s="52"/>
      <c r="D668" s="52"/>
      <c r="E668" s="54"/>
      <c r="F668" s="52"/>
    </row>
    <row r="669" s="3" customFormat="1" customHeight="1" spans="1:6">
      <c r="A669" s="51"/>
      <c r="B669" s="52"/>
      <c r="C669" s="52"/>
      <c r="D669" s="52"/>
      <c r="E669" s="54"/>
      <c r="F669" s="52"/>
    </row>
    <row r="670" s="3" customFormat="1" customHeight="1" spans="1:6">
      <c r="A670" s="51"/>
      <c r="B670" s="52"/>
      <c r="C670" s="52"/>
      <c r="D670" s="52"/>
      <c r="E670" s="54"/>
      <c r="F670" s="52"/>
    </row>
    <row r="671" s="3" customFormat="1" customHeight="1" spans="1:6">
      <c r="A671" s="51"/>
      <c r="B671" s="52"/>
      <c r="C671" s="52"/>
      <c r="D671" s="52"/>
      <c r="E671" s="54"/>
      <c r="F671" s="52"/>
    </row>
    <row r="672" s="3" customFormat="1" customHeight="1" spans="1:6">
      <c r="A672" s="51"/>
      <c r="B672" s="52"/>
      <c r="C672" s="52"/>
      <c r="D672" s="52"/>
      <c r="E672" s="54"/>
      <c r="F672" s="52"/>
    </row>
    <row r="673" s="3" customFormat="1" customHeight="1" spans="1:6">
      <c r="A673" s="51"/>
      <c r="B673" s="52"/>
      <c r="C673" s="52"/>
      <c r="D673" s="52"/>
      <c r="E673" s="54"/>
      <c r="F673" s="52"/>
    </row>
    <row r="674" s="3" customFormat="1" customHeight="1" spans="1:6">
      <c r="A674" s="51"/>
      <c r="B674" s="52"/>
      <c r="C674" s="52"/>
      <c r="D674" s="52"/>
      <c r="E674" s="54"/>
      <c r="F674" s="56"/>
    </row>
    <row r="675" s="3" customFormat="1" customHeight="1" spans="1:6">
      <c r="A675" s="51"/>
      <c r="B675" s="52"/>
      <c r="C675" s="52"/>
      <c r="D675" s="52"/>
      <c r="E675" s="54"/>
      <c r="F675" s="52"/>
    </row>
    <row r="676" s="3" customFormat="1" customHeight="1" spans="1:6">
      <c r="A676" s="51"/>
      <c r="B676" s="52"/>
      <c r="C676" s="52"/>
      <c r="D676" s="52"/>
      <c r="E676" s="54"/>
      <c r="F676" s="52"/>
    </row>
    <row r="677" s="3" customFormat="1" customHeight="1" spans="1:6">
      <c r="A677" s="51"/>
      <c r="B677" s="52"/>
      <c r="C677" s="52"/>
      <c r="D677" s="52"/>
      <c r="E677" s="54"/>
      <c r="F677" s="52"/>
    </row>
    <row r="678" s="4" customFormat="1" customHeight="1" spans="1:6">
      <c r="A678" s="51"/>
      <c r="B678" s="52"/>
      <c r="C678" s="52"/>
      <c r="D678" s="52"/>
      <c r="E678" s="54"/>
      <c r="F678" s="52"/>
    </row>
    <row r="679" s="3" customFormat="1" customHeight="1" spans="1:6">
      <c r="A679" s="51"/>
      <c r="B679" s="52"/>
      <c r="C679" s="52"/>
      <c r="D679" s="52"/>
      <c r="E679" s="54"/>
      <c r="F679" s="52"/>
    </row>
    <row r="680" s="3" customFormat="1" customHeight="1" spans="1:6">
      <c r="A680" s="51"/>
      <c r="B680" s="52"/>
      <c r="C680" s="52"/>
      <c r="D680" s="52"/>
      <c r="E680" s="54"/>
      <c r="F680" s="52"/>
    </row>
    <row r="681" customHeight="1" spans="1:6">
      <c r="A681" s="51"/>
      <c r="B681" s="52"/>
      <c r="C681" s="52"/>
      <c r="D681" s="52"/>
      <c r="E681" s="54"/>
      <c r="F681" s="52"/>
    </row>
    <row r="682" s="3" customFormat="1" customHeight="1" spans="1:6">
      <c r="A682" s="51"/>
      <c r="B682" s="52"/>
      <c r="C682" s="52"/>
      <c r="D682" s="52"/>
      <c r="E682" s="54"/>
      <c r="F682" s="52"/>
    </row>
    <row r="683" s="3" customFormat="1" customHeight="1" spans="1:6">
      <c r="A683" s="51"/>
      <c r="B683" s="52"/>
      <c r="C683" s="55"/>
      <c r="D683" s="55"/>
      <c r="E683" s="57"/>
      <c r="F683" s="55"/>
    </row>
    <row r="684" customHeight="1" spans="1:6">
      <c r="A684" s="51"/>
      <c r="B684" s="52"/>
      <c r="C684" s="55"/>
      <c r="D684" s="55"/>
      <c r="E684" s="57"/>
      <c r="F684" s="55"/>
    </row>
    <row r="685" customHeight="1" spans="1:6">
      <c r="A685" s="51"/>
      <c r="B685" s="52"/>
      <c r="C685" s="55"/>
      <c r="D685" s="55"/>
      <c r="E685" s="57"/>
      <c r="F685" s="55"/>
    </row>
    <row r="686" customHeight="1" spans="1:6">
      <c r="A686" s="51"/>
      <c r="B686" s="52"/>
      <c r="C686" s="55"/>
      <c r="D686" s="55"/>
      <c r="E686" s="57"/>
      <c r="F686" s="55"/>
    </row>
    <row r="687" customHeight="1" spans="1:6">
      <c r="A687" s="51"/>
      <c r="B687" s="52"/>
      <c r="C687" s="55"/>
      <c r="D687" s="55"/>
      <c r="E687" s="57"/>
      <c r="F687" s="55"/>
    </row>
    <row r="688" customHeight="1" spans="1:6">
      <c r="A688" s="51"/>
      <c r="B688" s="52"/>
      <c r="C688" s="55"/>
      <c r="D688" s="55"/>
      <c r="E688" s="58"/>
      <c r="F688" s="55"/>
    </row>
    <row r="689" customHeight="1" spans="1:6">
      <c r="A689" s="51"/>
      <c r="B689" s="52"/>
      <c r="C689" s="55"/>
      <c r="D689" s="55"/>
      <c r="E689" s="58"/>
      <c r="F689" s="55"/>
    </row>
    <row r="690" customHeight="1" spans="1:6">
      <c r="A690" s="51"/>
      <c r="B690" s="52"/>
      <c r="C690" s="55"/>
      <c r="D690" s="55"/>
      <c r="E690" s="51"/>
      <c r="F690" s="55"/>
    </row>
    <row r="691" customHeight="1" spans="1:6">
      <c r="A691" s="51"/>
      <c r="B691" s="52"/>
      <c r="C691" s="55"/>
      <c r="D691" s="55"/>
      <c r="E691" s="51"/>
      <c r="F691" s="55"/>
    </row>
    <row r="692" customHeight="1" spans="1:6">
      <c r="A692" s="51"/>
      <c r="B692" s="52"/>
      <c r="C692" s="55"/>
      <c r="D692" s="55"/>
      <c r="E692" s="57"/>
      <c r="F692" s="55"/>
    </row>
    <row r="693" customHeight="1" spans="1:6">
      <c r="A693" s="51"/>
      <c r="B693" s="52"/>
      <c r="C693" s="55"/>
      <c r="D693" s="55"/>
      <c r="E693" s="57"/>
      <c r="F693" s="59"/>
    </row>
    <row r="694" customHeight="1" spans="1:6">
      <c r="A694" s="51"/>
      <c r="B694" s="52"/>
      <c r="C694" s="55"/>
      <c r="D694" s="55"/>
      <c r="E694" s="57"/>
      <c r="F694" s="55"/>
    </row>
    <row r="695" customHeight="1" spans="1:6">
      <c r="A695" s="51"/>
      <c r="B695" s="52"/>
      <c r="C695" s="55"/>
      <c r="D695" s="55"/>
      <c r="E695" s="57"/>
      <c r="F695" s="55"/>
    </row>
    <row r="696" customHeight="1" spans="1:6">
      <c r="A696" s="51"/>
      <c r="B696" s="52"/>
      <c r="C696" s="55"/>
      <c r="D696" s="55"/>
      <c r="E696" s="57"/>
      <c r="F696" s="55"/>
    </row>
    <row r="697" customHeight="1" spans="1:6">
      <c r="A697" s="51"/>
      <c r="B697" s="52"/>
      <c r="C697" s="55"/>
      <c r="D697" s="55"/>
      <c r="E697" s="57"/>
      <c r="F697" s="55"/>
    </row>
    <row r="698" customHeight="1" spans="1:6">
      <c r="A698" s="51"/>
      <c r="B698" s="52"/>
      <c r="C698" s="55"/>
      <c r="D698" s="55"/>
      <c r="E698" s="57"/>
      <c r="F698" s="55"/>
    </row>
    <row r="699" customHeight="1" spans="1:6">
      <c r="A699" s="51"/>
      <c r="B699" s="52"/>
      <c r="C699" s="55"/>
      <c r="D699" s="55"/>
      <c r="E699" s="57"/>
      <c r="F699" s="55"/>
    </row>
    <row r="700" customHeight="1" spans="1:6">
      <c r="A700" s="51"/>
      <c r="B700" s="52"/>
      <c r="C700" s="55"/>
      <c r="D700" s="55"/>
      <c r="E700" s="57"/>
      <c r="F700" s="55"/>
    </row>
    <row r="701" customHeight="1" spans="1:6">
      <c r="A701" s="51"/>
      <c r="B701" s="52"/>
      <c r="C701" s="55"/>
      <c r="D701" s="55"/>
      <c r="E701" s="57"/>
      <c r="F701" s="55"/>
    </row>
    <row r="702" customHeight="1" spans="1:6">
      <c r="A702" s="51"/>
      <c r="B702" s="52"/>
      <c r="C702" s="55"/>
      <c r="D702" s="55"/>
      <c r="E702" s="57"/>
      <c r="F702" s="55"/>
    </row>
    <row r="703" customHeight="1" spans="1:6">
      <c r="A703" s="51"/>
      <c r="B703" s="52"/>
      <c r="C703" s="55"/>
      <c r="D703" s="55"/>
      <c r="E703" s="57"/>
      <c r="F703" s="55"/>
    </row>
    <row r="704" customHeight="1" spans="1:6">
      <c r="A704" s="51"/>
      <c r="B704" s="52"/>
      <c r="C704" s="55"/>
      <c r="D704" s="55"/>
      <c r="E704" s="51"/>
      <c r="F704" s="55"/>
    </row>
    <row r="705" customHeight="1" spans="1:6">
      <c r="A705" s="51"/>
      <c r="B705" s="52"/>
      <c r="C705" s="55"/>
      <c r="D705" s="55"/>
      <c r="E705" s="57"/>
      <c r="F705" s="55"/>
    </row>
    <row r="706" customHeight="1" spans="1:6">
      <c r="A706" s="51"/>
      <c r="B706" s="52"/>
      <c r="C706" s="55"/>
      <c r="D706" s="55"/>
      <c r="E706" s="57"/>
      <c r="F706" s="55"/>
    </row>
    <row r="707" customHeight="1" spans="1:6">
      <c r="A707" s="51"/>
      <c r="B707" s="52"/>
      <c r="C707" s="55"/>
      <c r="D707" s="55"/>
      <c r="E707" s="60"/>
      <c r="F707" s="55"/>
    </row>
    <row r="708" customHeight="1" spans="1:6">
      <c r="A708" s="51"/>
      <c r="B708" s="52"/>
      <c r="C708" s="55"/>
      <c r="D708" s="55"/>
      <c r="E708" s="57"/>
      <c r="F708" s="55"/>
    </row>
    <row r="709" customHeight="1" spans="1:6">
      <c r="A709" s="51"/>
      <c r="B709" s="52"/>
      <c r="C709" s="55"/>
      <c r="D709" s="55"/>
      <c r="E709" s="57"/>
      <c r="F709" s="55"/>
    </row>
    <row r="710" customHeight="1" spans="1:6">
      <c r="A710" s="51"/>
      <c r="B710" s="52"/>
      <c r="C710" s="55"/>
      <c r="D710" s="55"/>
      <c r="E710" s="57"/>
      <c r="F710" s="55"/>
    </row>
    <row r="711" customHeight="1" spans="1:6">
      <c r="A711" s="51"/>
      <c r="B711" s="52"/>
      <c r="C711" s="55"/>
      <c r="D711" s="55"/>
      <c r="E711" s="57"/>
      <c r="F711" s="55"/>
    </row>
    <row r="712" customHeight="1" spans="1:6">
      <c r="A712" s="51"/>
      <c r="B712" s="52"/>
      <c r="C712" s="55"/>
      <c r="D712" s="55"/>
      <c r="E712" s="51"/>
      <c r="F712" s="55"/>
    </row>
    <row r="713" customHeight="1" spans="1:6">
      <c r="A713" s="51"/>
      <c r="B713" s="52"/>
      <c r="C713" s="55"/>
      <c r="D713" s="55"/>
      <c r="E713" s="58"/>
      <c r="F713" s="55"/>
    </row>
    <row r="714" customHeight="1" spans="1:6">
      <c r="A714" s="51"/>
      <c r="B714" s="52"/>
      <c r="C714" s="55"/>
      <c r="D714" s="55"/>
      <c r="E714" s="57"/>
      <c r="F714" s="55"/>
    </row>
    <row r="715" customHeight="1" spans="1:6">
      <c r="A715" s="51"/>
      <c r="B715" s="52"/>
      <c r="C715" s="55"/>
      <c r="D715" s="55"/>
      <c r="E715" s="51"/>
      <c r="F715" s="55"/>
    </row>
    <row r="716" customHeight="1" spans="1:6">
      <c r="A716" s="51"/>
      <c r="B716" s="52"/>
      <c r="C716" s="55"/>
      <c r="D716" s="55"/>
      <c r="E716" s="57"/>
      <c r="F716" s="55"/>
    </row>
    <row r="717" customHeight="1" spans="1:6">
      <c r="A717" s="51"/>
      <c r="B717" s="52"/>
      <c r="C717" s="55"/>
      <c r="D717" s="55"/>
      <c r="E717" s="51"/>
      <c r="F717" s="55"/>
    </row>
    <row r="718" customHeight="1" spans="1:6">
      <c r="A718" s="51"/>
      <c r="B718" s="52"/>
      <c r="C718" s="55"/>
      <c r="D718" s="55"/>
      <c r="E718" s="57"/>
      <c r="F718" s="55"/>
    </row>
    <row r="719" customHeight="1" spans="1:6">
      <c r="A719" s="51"/>
      <c r="B719" s="52"/>
      <c r="C719" s="55"/>
      <c r="D719" s="55"/>
      <c r="E719" s="57"/>
      <c r="F719" s="55"/>
    </row>
    <row r="720" customHeight="1" spans="1:6">
      <c r="A720" s="51"/>
      <c r="B720" s="52"/>
      <c r="C720" s="55"/>
      <c r="D720" s="55"/>
      <c r="E720" s="57"/>
      <c r="F720" s="55"/>
    </row>
    <row r="721" customHeight="1" spans="1:6">
      <c r="A721" s="51"/>
      <c r="B721" s="52"/>
      <c r="C721" s="55"/>
      <c r="D721" s="55"/>
      <c r="E721" s="51"/>
      <c r="F721" s="55"/>
    </row>
    <row r="722" customHeight="1" spans="1:6">
      <c r="A722" s="51"/>
      <c r="B722" s="52"/>
      <c r="C722" s="52"/>
      <c r="D722" s="52"/>
      <c r="E722" s="54"/>
      <c r="F722" s="52"/>
    </row>
    <row r="723" customHeight="1" spans="1:6">
      <c r="A723" s="51"/>
      <c r="B723" s="52"/>
      <c r="C723" s="52"/>
      <c r="D723" s="52"/>
      <c r="E723" s="54"/>
      <c r="F723" s="52"/>
    </row>
    <row r="724" customHeight="1" spans="1:6">
      <c r="A724" s="51"/>
      <c r="B724" s="52"/>
      <c r="C724" s="52"/>
      <c r="D724" s="52"/>
      <c r="E724" s="54"/>
      <c r="F724" s="52"/>
    </row>
    <row r="725" customHeight="1" spans="1:6">
      <c r="A725" s="51"/>
      <c r="B725" s="52"/>
      <c r="C725" s="52"/>
      <c r="D725" s="52"/>
      <c r="E725" s="54"/>
      <c r="F725" s="52"/>
    </row>
    <row r="726" s="3" customFormat="1" customHeight="1" spans="1:6">
      <c r="A726" s="51"/>
      <c r="B726" s="61"/>
      <c r="C726" s="61"/>
      <c r="D726" s="51"/>
      <c r="E726" s="61"/>
      <c r="F726" s="61"/>
    </row>
    <row r="727" s="3" customFormat="1" customHeight="1" spans="1:6">
      <c r="A727" s="51"/>
      <c r="B727" s="61"/>
      <c r="C727" s="61"/>
      <c r="D727" s="51"/>
      <c r="E727" s="61"/>
      <c r="F727" s="61"/>
    </row>
    <row r="728" customHeight="1" spans="1:6">
      <c r="A728" s="51"/>
      <c r="B728" s="61"/>
      <c r="C728" s="61"/>
      <c r="D728" s="51"/>
      <c r="E728" s="61"/>
      <c r="F728" s="61"/>
    </row>
    <row r="729" customHeight="1" spans="1:6">
      <c r="A729" s="51"/>
      <c r="B729" s="61"/>
      <c r="C729" s="61"/>
      <c r="D729" s="51"/>
      <c r="E729" s="61"/>
      <c r="F729" s="61"/>
    </row>
    <row r="730" customHeight="1" spans="1:6">
      <c r="A730" s="51"/>
      <c r="B730" s="61"/>
      <c r="C730" s="61"/>
      <c r="D730" s="51"/>
      <c r="E730" s="61"/>
      <c r="F730" s="61"/>
    </row>
    <row r="731" customHeight="1" spans="1:6">
      <c r="A731" s="51"/>
      <c r="B731" s="61"/>
      <c r="C731" s="61"/>
      <c r="D731" s="51"/>
      <c r="E731" s="61"/>
      <c r="F731" s="61"/>
    </row>
    <row r="732" customHeight="1" spans="1:6">
      <c r="A732" s="51"/>
      <c r="B732" s="61"/>
      <c r="C732" s="61"/>
      <c r="D732" s="51"/>
      <c r="E732" s="61"/>
      <c r="F732" s="61"/>
    </row>
    <row r="733" customHeight="1" spans="1:6">
      <c r="A733" s="61"/>
      <c r="B733" s="61"/>
      <c r="C733" s="61"/>
      <c r="D733" s="51"/>
      <c r="E733" s="61"/>
      <c r="F733" s="61"/>
    </row>
    <row r="734" customHeight="1" spans="1:6">
      <c r="A734" s="61"/>
      <c r="B734" s="61"/>
      <c r="C734" s="61"/>
      <c r="D734" s="51"/>
      <c r="E734" s="61"/>
    </row>
  </sheetData>
  <dataValidations count="4">
    <dataValidation type="list" allowBlank="1" showInputMessage="1" showErrorMessage="1" sqref="B7 B87 B91 B120 B148 B154 B159 B238 B245 B247 B327 B329 B331 B386 B388 B390 B444 B2:B3 B11:B12 B29:B32 B34:B37 B39:B40 B45:B46 B69:B72 B75:B77 B79:B80 B123:B126 B140:B146 B231:B234 B240:B242 B250:B253 B255:B257 B259:B268 B270:B274 B282:B283 B292:B302 B339:B340 B343:B355 B432:B433 B435:B436 B438:B439 B441:B442 B446:B447 B450:B453">
      <formula1>"南京,无锡,徐州,常州,苏州,南通,连云港,淮安,盐城,扬州,镇江,泰州,宿迁,省体总秘书处,省社体中心,省棋院"</formula1>
    </dataValidation>
    <dataValidation type="list" allowBlank="1" showInputMessage="1" showErrorMessage="1" sqref="B15 B33 B38 B68 B74 B78 B92 B147 B239 B246 B254 B258 B269 B328 B330 B387 B389 B434 B437 B440 B443 B445 B4:B6 B8:B10 B19:B28 B41:B44 B47:B66 B81:B86 B106:B119 B121:B122 B127:B139 B149:B153 B155:B158 B160:B230 B235:B237 B243:B244 B248:B249 B275:B281 B284:B291 B303:B326 B332:B338 B341:B342 B356:B385 B411:B431 B448:B449">
      <formula1>"省体总秘书处,省社体中心,省棋院,南京,无锡,徐州,常州,苏州,南通,连云港,淮安,盐城,扬州,镇江,泰州,宿迁"</formula1>
    </dataValidation>
    <dataValidation type="list" allowBlank="1" showInputMessage="1" showErrorMessage="1" sqref="C2:C6 C8:C29 C32:C72 C74:C155 C157:C158 C160:C175 C179:C236 C240:C453">
      <formula1>"国家级,省级,市级,县级,县以下"</formula1>
    </dataValidation>
    <dataValidation type="list" allowBlank="1" showInputMessage="1" showErrorMessage="1" sqref="C237:C239">
      <formula1>"国家级,省级,设区市级,县级,区镇级,村居级"</formula1>
    </dataValidation>
  </dataValidations>
  <pageMargins left="0.75" right="0.75" top="1" bottom="1" header="0.5" footer="0.5"/>
  <pageSetup paperSize="8"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芳菲满园</cp:lastModifiedBy>
  <dcterms:created xsi:type="dcterms:W3CDTF">2026-01-21T07:06:00Z</dcterms:created>
  <dcterms:modified xsi:type="dcterms:W3CDTF">2026-01-30T07:34:44Z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67570FB34C9F4D70BEBD3F609566F580_13</vt:lpwstr>
  </property>
  <property fmtid="{D5CDD505-2E9C-101B-9397-08002B2CF9AE}" pid="3" name="KSOProductBuildVer">
    <vt:lpwstr>2052-12.1.0.24657</vt:lpwstr>
  </property>
  <property fmtid="{D5CDD505-2E9C-101B-9397-08002B2CF9AE}" pid="4" name="CalculationRule">
    <vt:i4>1</vt:i4>
  </property>
</Properties>
</file>